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F:\OneDrive - Mobitel (Private) Limited\Mobitel Tasks\Task_17_KPI report\Dinushe_KPI\07 June_July_2025\2025_June\2025_June\"/>
    </mc:Choice>
  </mc:AlternateContent>
  <bookViews>
    <workbookView xWindow="0" yWindow="0" windowWidth="20490" windowHeight="7530" tabRatio="787" activeTab="2"/>
  </bookViews>
  <sheets>
    <sheet name="Voice Total User count and usag" sheetId="1" r:id="rId1"/>
    <sheet name="Table" sheetId="10" r:id="rId2"/>
    <sheet name="Graph" sheetId="2" r:id="rId3"/>
    <sheet name="Sheet2 (2)" sheetId="6" state="hidden" r:id="rId4"/>
  </sheets>
  <definedNames>
    <definedName name="_xlnm._FilterDatabase" localSheetId="3" hidden="1">'Sheet2 (2)'!$A$1:$B$1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54" i="1" l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24" i="1" l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889" i="1" l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888" i="1"/>
  <c r="F1864" i="1" l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29" i="1" l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799" i="1" l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798" i="1"/>
  <c r="F1770" i="1" l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37" i="1" l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14" i="1" l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686" i="1" l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630" i="1" l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340" i="1"/>
  <c r="F1341" i="1"/>
  <c r="F1342" i="1"/>
  <c r="F1343" i="1"/>
  <c r="F1344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2" i="6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2" i="1"/>
</calcChain>
</file>

<file path=xl/sharedStrings.xml><?xml version="1.0" encoding="utf-8"?>
<sst xmlns="http://schemas.openxmlformats.org/spreadsheetml/2006/main" count="93" uniqueCount="93">
  <si>
    <t>RESULT_DATE</t>
  </si>
  <si>
    <t>CS_USER_COUNT</t>
  </si>
  <si>
    <t>VOLTE_USER_COUNT</t>
  </si>
  <si>
    <t>CS_VOICE_MIN</t>
  </si>
  <si>
    <t>VOLTE_VOICE_MIN</t>
  </si>
  <si>
    <t>Total Minutes</t>
  </si>
  <si>
    <t>OTT_Voice_USER_COUNT</t>
  </si>
  <si>
    <t>OTT_Voice_MIN</t>
  </si>
  <si>
    <t>dateval</t>
  </si>
  <si>
    <t>CS_user_count_out</t>
  </si>
  <si>
    <t>CS_user_count_in</t>
  </si>
  <si>
    <t>CS_voice_min_out</t>
  </si>
  <si>
    <t>CS_voice_min_in</t>
  </si>
  <si>
    <t>volte_user_count_out</t>
  </si>
  <si>
    <t>volte_user_count_in</t>
  </si>
  <si>
    <t>volte_voice_min_out</t>
  </si>
  <si>
    <t>volte_voice_min_in</t>
  </si>
  <si>
    <t>Date</t>
  </si>
  <si>
    <t>Count</t>
  </si>
  <si>
    <t>Total minutes per month</t>
  </si>
  <si>
    <t>MOU</t>
  </si>
  <si>
    <t xml:space="preserve"> 2021-01  </t>
  </si>
  <si>
    <t xml:space="preserve"> 2021-02  </t>
  </si>
  <si>
    <t xml:space="preserve"> 2021-03  </t>
  </si>
  <si>
    <t xml:space="preserve"> 2021-04  </t>
  </si>
  <si>
    <t xml:space="preserve"> 2021-05  </t>
  </si>
  <si>
    <t xml:space="preserve"> 2021-06  </t>
  </si>
  <si>
    <t xml:space="preserve"> 2021-07  </t>
  </si>
  <si>
    <t xml:space="preserve"> 2021-08  </t>
  </si>
  <si>
    <t xml:space="preserve"> 2021-09  </t>
  </si>
  <si>
    <t xml:space="preserve"> 2021-10  </t>
  </si>
  <si>
    <t xml:space="preserve"> 2021-11  </t>
  </si>
  <si>
    <t xml:space="preserve"> 2021-12  </t>
  </si>
  <si>
    <t xml:space="preserve"> 2022-01  </t>
  </si>
  <si>
    <t xml:space="preserve"> 2022-02  </t>
  </si>
  <si>
    <t xml:space="preserve"> 2022-03  </t>
  </si>
  <si>
    <t xml:space="preserve"> 2022-04  </t>
  </si>
  <si>
    <t xml:space="preserve"> 2022-05  </t>
  </si>
  <si>
    <t xml:space="preserve"> 2022-06  </t>
  </si>
  <si>
    <t xml:space="preserve"> 2022-07  </t>
  </si>
  <si>
    <t xml:space="preserve"> 2022-08  </t>
  </si>
  <si>
    <t xml:space="preserve"> 2022-09  </t>
  </si>
  <si>
    <t xml:space="preserve"> 2022-10  </t>
  </si>
  <si>
    <t xml:space="preserve"> 2022-11  </t>
  </si>
  <si>
    <t xml:space="preserve"> 2022-12  </t>
  </si>
  <si>
    <t xml:space="preserve"> 2023-01  </t>
  </si>
  <si>
    <t xml:space="preserve"> 2023-02  </t>
  </si>
  <si>
    <t xml:space="preserve"> 2023-03  </t>
  </si>
  <si>
    <t xml:space="preserve"> 2023-04  </t>
  </si>
  <si>
    <t xml:space="preserve"> 2023-05  </t>
  </si>
  <si>
    <t xml:space="preserve"> 2023-06  </t>
  </si>
  <si>
    <t xml:space="preserve"> 2023-07  </t>
  </si>
  <si>
    <t xml:space="preserve"> 2023-08</t>
  </si>
  <si>
    <t xml:space="preserve"> 2023-09</t>
  </si>
  <si>
    <t xml:space="preserve"> 2023-10</t>
  </si>
  <si>
    <t xml:space="preserve"> 2023-11</t>
  </si>
  <si>
    <t xml:space="preserve"> 2023-12</t>
  </si>
  <si>
    <t xml:space="preserve"> 2024-01</t>
  </si>
  <si>
    <t xml:space="preserve"> 2024-02</t>
  </si>
  <si>
    <t xml:space="preserve"> 2024-03</t>
  </si>
  <si>
    <t xml:space="preserve"> 2024-04</t>
  </si>
  <si>
    <t xml:space="preserve"> 2024-05</t>
  </si>
  <si>
    <t xml:space="preserve"> 2024-06</t>
  </si>
  <si>
    <t xml:space="preserve"> 2024-07</t>
  </si>
  <si>
    <t xml:space="preserve"> 2024-08</t>
  </si>
  <si>
    <t xml:space="preserve"> 2024-09</t>
  </si>
  <si>
    <t xml:space="preserve"> 2024-10</t>
  </si>
  <si>
    <t xml:space="preserve"> 2024-11</t>
  </si>
  <si>
    <t xml:space="preserve"> 2024-12</t>
  </si>
  <si>
    <t xml:space="preserve"> 2025-01</t>
  </si>
  <si>
    <t xml:space="preserve"> 2025-02</t>
  </si>
  <si>
    <t xml:space="preserve"> 2025-03</t>
  </si>
  <si>
    <t xml:space="preserve"> 2025-04</t>
  </si>
  <si>
    <t xml:space="preserve"> 2025-05</t>
  </si>
  <si>
    <t xml:space="preserve"> 2025-06</t>
  </si>
  <si>
    <t xml:space="preserve"> 2025-07</t>
  </si>
  <si>
    <t xml:space="preserve"> 2025-08</t>
  </si>
  <si>
    <t xml:space="preserve"> 2025-09</t>
  </si>
  <si>
    <t xml:space="preserve"> 2025-10</t>
  </si>
  <si>
    <t xml:space="preserve"> 2025-11</t>
  </si>
  <si>
    <t xml:space="preserve"> 2025-12</t>
  </si>
  <si>
    <t>2026-01</t>
  </si>
  <si>
    <t>2026-02</t>
  </si>
  <si>
    <t>2026-03</t>
  </si>
  <si>
    <t>2026-04</t>
  </si>
  <si>
    <t>2026-05</t>
  </si>
  <si>
    <t>2026-06</t>
  </si>
  <si>
    <t>2026-07</t>
  </si>
  <si>
    <t>2026-08</t>
  </si>
  <si>
    <t>2026-09</t>
  </si>
  <si>
    <t>2026-10</t>
  </si>
  <si>
    <t>2026-11</t>
  </si>
  <si>
    <t>2026-12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</si>
</sst>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6">
    <xf numFmtId="0" fontId="0" fillId="0" borderId="0" xfId="0"/>
    <xf numFmtId="0" fontId="0" fillId="0" borderId="10" xfId="0" applyBorder="1"/>
    <xf numFmtId="14" fontId="0" fillId="0" borderId="10" xfId="0" applyNumberFormat="1" applyBorder="1"/>
    <xf numFmtId="3" fontId="0" fillId="0" borderId="10" xfId="0" applyNumberFormat="1" applyBorder="1"/>
    <xf numFmtId="4" fontId="0" fillId="0" borderId="10" xfId="0" applyNumberFormat="1" applyBorder="1"/>
    <xf numFmtId="3" fontId="0" fillId="0" borderId="0" xfId="0" applyNumberFormat="1"/>
    <xf numFmtId="4" fontId="0" fillId="0" borderId="0" xfId="0" applyNumberFormat="1"/>
    <xf numFmtId="14" fontId="0" fillId="33" borderId="10" xfId="0" applyNumberFormat="1" applyFill="1" applyBorder="1"/>
    <xf numFmtId="0" fontId="0" fillId="33" borderId="10" xfId="0" applyFill="1" applyBorder="1"/>
    <xf numFmtId="3" fontId="0" fillId="33" borderId="10" xfId="0" applyNumberFormat="1" applyFill="1" applyBorder="1"/>
    <xf numFmtId="0" fontId="0" fillId="34" borderId="10" xfId="0" applyFill="1" applyBorder="1"/>
    <xf numFmtId="3" fontId="0" fillId="34" borderId="10" xfId="0" applyNumberFormat="1" applyFill="1" applyBorder="1"/>
    <xf numFmtId="4" fontId="0" fillId="34" borderId="10" xfId="0" applyNumberFormat="1" applyFill="1" applyBorder="1"/>
    <xf numFmtId="0" fontId="0" fillId="0" borderId="10" xfId="0" applyBorder="1" applyAlignment="1">
      <alignment horizontal="center"/>
    </xf>
    <xf numFmtId="3" fontId="0" fillId="0" borderId="10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3300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'Voice Total User count and usag'!$F$1</c:f>
              <c:strCache>
                <c:ptCount val="1"/>
                <c:pt idx="0">
                  <c:v>Total Minutes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'Voice Total User count and usag'!$A$2:$A$1307</c:f>
              <c:numCache>
                <c:formatCode>m/d/yyyy</c:formatCode>
                <c:ptCount val="1306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  <c:pt idx="387">
                  <c:v>44218</c:v>
                </c:pt>
                <c:pt idx="388">
                  <c:v>44219</c:v>
                </c:pt>
                <c:pt idx="389">
                  <c:v>44220</c:v>
                </c:pt>
                <c:pt idx="390">
                  <c:v>44221</c:v>
                </c:pt>
                <c:pt idx="391">
                  <c:v>44222</c:v>
                </c:pt>
                <c:pt idx="392">
                  <c:v>44223</c:v>
                </c:pt>
                <c:pt idx="393">
                  <c:v>44224</c:v>
                </c:pt>
                <c:pt idx="394">
                  <c:v>44225</c:v>
                </c:pt>
                <c:pt idx="395">
                  <c:v>44226</c:v>
                </c:pt>
                <c:pt idx="396">
                  <c:v>44227</c:v>
                </c:pt>
                <c:pt idx="397">
                  <c:v>44228</c:v>
                </c:pt>
                <c:pt idx="398">
                  <c:v>44229</c:v>
                </c:pt>
                <c:pt idx="399">
                  <c:v>44230</c:v>
                </c:pt>
                <c:pt idx="400">
                  <c:v>44231</c:v>
                </c:pt>
                <c:pt idx="401">
                  <c:v>44232</c:v>
                </c:pt>
                <c:pt idx="402">
                  <c:v>44233</c:v>
                </c:pt>
                <c:pt idx="403">
                  <c:v>44234</c:v>
                </c:pt>
                <c:pt idx="404">
                  <c:v>44235</c:v>
                </c:pt>
                <c:pt idx="405">
                  <c:v>44236</c:v>
                </c:pt>
                <c:pt idx="406">
                  <c:v>44237</c:v>
                </c:pt>
                <c:pt idx="407">
                  <c:v>44238</c:v>
                </c:pt>
                <c:pt idx="408">
                  <c:v>44239</c:v>
                </c:pt>
                <c:pt idx="409">
                  <c:v>44240</c:v>
                </c:pt>
                <c:pt idx="410">
                  <c:v>44241</c:v>
                </c:pt>
                <c:pt idx="411">
                  <c:v>44242</c:v>
                </c:pt>
                <c:pt idx="412">
                  <c:v>44243</c:v>
                </c:pt>
                <c:pt idx="413">
                  <c:v>44244</c:v>
                </c:pt>
                <c:pt idx="414">
                  <c:v>44245</c:v>
                </c:pt>
                <c:pt idx="415">
                  <c:v>44246</c:v>
                </c:pt>
                <c:pt idx="416">
                  <c:v>44247</c:v>
                </c:pt>
                <c:pt idx="417">
                  <c:v>44248</c:v>
                </c:pt>
                <c:pt idx="418">
                  <c:v>44249</c:v>
                </c:pt>
                <c:pt idx="419">
                  <c:v>44250</c:v>
                </c:pt>
                <c:pt idx="420">
                  <c:v>44251</c:v>
                </c:pt>
                <c:pt idx="421">
                  <c:v>44252</c:v>
                </c:pt>
                <c:pt idx="422">
                  <c:v>44253</c:v>
                </c:pt>
                <c:pt idx="423">
                  <c:v>44254</c:v>
                </c:pt>
                <c:pt idx="424">
                  <c:v>44255</c:v>
                </c:pt>
                <c:pt idx="425">
                  <c:v>44256</c:v>
                </c:pt>
                <c:pt idx="426">
                  <c:v>44257</c:v>
                </c:pt>
                <c:pt idx="427">
                  <c:v>44258</c:v>
                </c:pt>
                <c:pt idx="428">
                  <c:v>44259</c:v>
                </c:pt>
                <c:pt idx="429">
                  <c:v>44260</c:v>
                </c:pt>
                <c:pt idx="430">
                  <c:v>44261</c:v>
                </c:pt>
                <c:pt idx="431">
                  <c:v>44262</c:v>
                </c:pt>
                <c:pt idx="432">
                  <c:v>44263</c:v>
                </c:pt>
                <c:pt idx="433">
                  <c:v>44264</c:v>
                </c:pt>
                <c:pt idx="434">
                  <c:v>44265</c:v>
                </c:pt>
                <c:pt idx="435">
                  <c:v>44266</c:v>
                </c:pt>
                <c:pt idx="436">
                  <c:v>44267</c:v>
                </c:pt>
                <c:pt idx="437">
                  <c:v>44268</c:v>
                </c:pt>
                <c:pt idx="438">
                  <c:v>44269</c:v>
                </c:pt>
                <c:pt idx="439">
                  <c:v>44270</c:v>
                </c:pt>
                <c:pt idx="440">
                  <c:v>44271</c:v>
                </c:pt>
                <c:pt idx="441">
                  <c:v>44272</c:v>
                </c:pt>
                <c:pt idx="442">
                  <c:v>44273</c:v>
                </c:pt>
                <c:pt idx="443">
                  <c:v>44274</c:v>
                </c:pt>
                <c:pt idx="444">
                  <c:v>44275</c:v>
                </c:pt>
                <c:pt idx="445">
                  <c:v>44276</c:v>
                </c:pt>
                <c:pt idx="446">
                  <c:v>44277</c:v>
                </c:pt>
                <c:pt idx="447">
                  <c:v>44278</c:v>
                </c:pt>
                <c:pt idx="448">
                  <c:v>44279</c:v>
                </c:pt>
                <c:pt idx="449">
                  <c:v>44280</c:v>
                </c:pt>
                <c:pt idx="450">
                  <c:v>44281</c:v>
                </c:pt>
                <c:pt idx="451">
                  <c:v>44282</c:v>
                </c:pt>
                <c:pt idx="452">
                  <c:v>44283</c:v>
                </c:pt>
                <c:pt idx="453">
                  <c:v>44284</c:v>
                </c:pt>
                <c:pt idx="454">
                  <c:v>44285</c:v>
                </c:pt>
                <c:pt idx="455">
                  <c:v>44286</c:v>
                </c:pt>
                <c:pt idx="456">
                  <c:v>44287</c:v>
                </c:pt>
                <c:pt idx="457">
                  <c:v>44288</c:v>
                </c:pt>
                <c:pt idx="458">
                  <c:v>44289</c:v>
                </c:pt>
                <c:pt idx="459">
                  <c:v>44290</c:v>
                </c:pt>
                <c:pt idx="460">
                  <c:v>44291</c:v>
                </c:pt>
                <c:pt idx="461">
                  <c:v>44292</c:v>
                </c:pt>
                <c:pt idx="462">
                  <c:v>44293</c:v>
                </c:pt>
                <c:pt idx="463">
                  <c:v>44294</c:v>
                </c:pt>
                <c:pt idx="464">
                  <c:v>44295</c:v>
                </c:pt>
                <c:pt idx="465">
                  <c:v>44296</c:v>
                </c:pt>
                <c:pt idx="466">
                  <c:v>44297</c:v>
                </c:pt>
                <c:pt idx="467">
                  <c:v>44298</c:v>
                </c:pt>
                <c:pt idx="468">
                  <c:v>44299</c:v>
                </c:pt>
                <c:pt idx="469">
                  <c:v>44300</c:v>
                </c:pt>
                <c:pt idx="470">
                  <c:v>44301</c:v>
                </c:pt>
                <c:pt idx="471">
                  <c:v>44302</c:v>
                </c:pt>
                <c:pt idx="472">
                  <c:v>44303</c:v>
                </c:pt>
                <c:pt idx="473">
                  <c:v>44304</c:v>
                </c:pt>
                <c:pt idx="474">
                  <c:v>44305</c:v>
                </c:pt>
                <c:pt idx="475">
                  <c:v>44306</c:v>
                </c:pt>
                <c:pt idx="476">
                  <c:v>44307</c:v>
                </c:pt>
                <c:pt idx="477">
                  <c:v>44308</c:v>
                </c:pt>
                <c:pt idx="478">
                  <c:v>44309</c:v>
                </c:pt>
                <c:pt idx="479">
                  <c:v>44310</c:v>
                </c:pt>
                <c:pt idx="480">
                  <c:v>44311</c:v>
                </c:pt>
                <c:pt idx="481">
                  <c:v>44312</c:v>
                </c:pt>
                <c:pt idx="482">
                  <c:v>44313</c:v>
                </c:pt>
                <c:pt idx="483">
                  <c:v>44314</c:v>
                </c:pt>
                <c:pt idx="484">
                  <c:v>44315</c:v>
                </c:pt>
                <c:pt idx="485">
                  <c:v>44316</c:v>
                </c:pt>
                <c:pt idx="486">
                  <c:v>44317</c:v>
                </c:pt>
                <c:pt idx="487">
                  <c:v>44318</c:v>
                </c:pt>
                <c:pt idx="488">
                  <c:v>44319</c:v>
                </c:pt>
                <c:pt idx="489">
                  <c:v>44320</c:v>
                </c:pt>
                <c:pt idx="490">
                  <c:v>44321</c:v>
                </c:pt>
                <c:pt idx="491">
                  <c:v>44322</c:v>
                </c:pt>
                <c:pt idx="492">
                  <c:v>44323</c:v>
                </c:pt>
                <c:pt idx="493">
                  <c:v>44324</c:v>
                </c:pt>
                <c:pt idx="494">
                  <c:v>44325</c:v>
                </c:pt>
                <c:pt idx="495">
                  <c:v>44326</c:v>
                </c:pt>
                <c:pt idx="496">
                  <c:v>44327</c:v>
                </c:pt>
                <c:pt idx="497">
                  <c:v>44328</c:v>
                </c:pt>
                <c:pt idx="498">
                  <c:v>44329</c:v>
                </c:pt>
                <c:pt idx="499">
                  <c:v>44330</c:v>
                </c:pt>
                <c:pt idx="500">
                  <c:v>44331</c:v>
                </c:pt>
                <c:pt idx="501">
                  <c:v>44332</c:v>
                </c:pt>
                <c:pt idx="502">
                  <c:v>44333</c:v>
                </c:pt>
                <c:pt idx="503">
                  <c:v>44334</c:v>
                </c:pt>
                <c:pt idx="504">
                  <c:v>44335</c:v>
                </c:pt>
                <c:pt idx="505">
                  <c:v>44336</c:v>
                </c:pt>
                <c:pt idx="506">
                  <c:v>44337</c:v>
                </c:pt>
                <c:pt idx="507">
                  <c:v>44338</c:v>
                </c:pt>
                <c:pt idx="508">
                  <c:v>44339</c:v>
                </c:pt>
                <c:pt idx="509">
                  <c:v>44340</c:v>
                </c:pt>
                <c:pt idx="510">
                  <c:v>44341</c:v>
                </c:pt>
                <c:pt idx="511">
                  <c:v>44342</c:v>
                </c:pt>
                <c:pt idx="512">
                  <c:v>44343</c:v>
                </c:pt>
                <c:pt idx="513">
                  <c:v>44344</c:v>
                </c:pt>
                <c:pt idx="514">
                  <c:v>44345</c:v>
                </c:pt>
                <c:pt idx="515">
                  <c:v>44346</c:v>
                </c:pt>
                <c:pt idx="516">
                  <c:v>44347</c:v>
                </c:pt>
                <c:pt idx="517">
                  <c:v>44348</c:v>
                </c:pt>
                <c:pt idx="518">
                  <c:v>44349</c:v>
                </c:pt>
                <c:pt idx="519">
                  <c:v>44350</c:v>
                </c:pt>
                <c:pt idx="520">
                  <c:v>44351</c:v>
                </c:pt>
                <c:pt idx="521">
                  <c:v>44352</c:v>
                </c:pt>
                <c:pt idx="522">
                  <c:v>44353</c:v>
                </c:pt>
                <c:pt idx="523">
                  <c:v>44354</c:v>
                </c:pt>
                <c:pt idx="524">
                  <c:v>44355</c:v>
                </c:pt>
                <c:pt idx="525">
                  <c:v>44356</c:v>
                </c:pt>
                <c:pt idx="526">
                  <c:v>44357</c:v>
                </c:pt>
                <c:pt idx="527">
                  <c:v>44358</c:v>
                </c:pt>
                <c:pt idx="528">
                  <c:v>44359</c:v>
                </c:pt>
                <c:pt idx="529">
                  <c:v>44360</c:v>
                </c:pt>
                <c:pt idx="530">
                  <c:v>44361</c:v>
                </c:pt>
                <c:pt idx="531">
                  <c:v>44362</c:v>
                </c:pt>
                <c:pt idx="532">
                  <c:v>44363</c:v>
                </c:pt>
                <c:pt idx="533">
                  <c:v>44364</c:v>
                </c:pt>
                <c:pt idx="534">
                  <c:v>44365</c:v>
                </c:pt>
                <c:pt idx="535">
                  <c:v>44366</c:v>
                </c:pt>
                <c:pt idx="536">
                  <c:v>44367</c:v>
                </c:pt>
                <c:pt idx="537">
                  <c:v>44368</c:v>
                </c:pt>
                <c:pt idx="538">
                  <c:v>44369</c:v>
                </c:pt>
                <c:pt idx="539">
                  <c:v>44370</c:v>
                </c:pt>
                <c:pt idx="540">
                  <c:v>44371</c:v>
                </c:pt>
                <c:pt idx="541">
                  <c:v>44372</c:v>
                </c:pt>
                <c:pt idx="542">
                  <c:v>44373</c:v>
                </c:pt>
                <c:pt idx="543">
                  <c:v>44374</c:v>
                </c:pt>
                <c:pt idx="544">
                  <c:v>44375</c:v>
                </c:pt>
                <c:pt idx="545">
                  <c:v>44376</c:v>
                </c:pt>
                <c:pt idx="546">
                  <c:v>44377</c:v>
                </c:pt>
                <c:pt idx="547">
                  <c:v>44378</c:v>
                </c:pt>
                <c:pt idx="548">
                  <c:v>44379</c:v>
                </c:pt>
                <c:pt idx="549">
                  <c:v>44380</c:v>
                </c:pt>
                <c:pt idx="550">
                  <c:v>44381</c:v>
                </c:pt>
                <c:pt idx="551">
                  <c:v>44382</c:v>
                </c:pt>
                <c:pt idx="552">
                  <c:v>44383</c:v>
                </c:pt>
                <c:pt idx="553">
                  <c:v>44384</c:v>
                </c:pt>
                <c:pt idx="554">
                  <c:v>44385</c:v>
                </c:pt>
                <c:pt idx="555">
                  <c:v>44386</c:v>
                </c:pt>
                <c:pt idx="556">
                  <c:v>44387</c:v>
                </c:pt>
                <c:pt idx="557">
                  <c:v>44388</c:v>
                </c:pt>
                <c:pt idx="558">
                  <c:v>44389</c:v>
                </c:pt>
                <c:pt idx="559">
                  <c:v>44390</c:v>
                </c:pt>
                <c:pt idx="560">
                  <c:v>44391</c:v>
                </c:pt>
                <c:pt idx="561">
                  <c:v>44392</c:v>
                </c:pt>
                <c:pt idx="562">
                  <c:v>44393</c:v>
                </c:pt>
                <c:pt idx="563">
                  <c:v>44394</c:v>
                </c:pt>
                <c:pt idx="564">
                  <c:v>44395</c:v>
                </c:pt>
                <c:pt idx="565">
                  <c:v>44396</c:v>
                </c:pt>
                <c:pt idx="566">
                  <c:v>44397</c:v>
                </c:pt>
                <c:pt idx="567">
                  <c:v>44398</c:v>
                </c:pt>
                <c:pt idx="568">
                  <c:v>44399</c:v>
                </c:pt>
                <c:pt idx="569">
                  <c:v>44400</c:v>
                </c:pt>
                <c:pt idx="570">
                  <c:v>44401</c:v>
                </c:pt>
                <c:pt idx="571">
                  <c:v>44402</c:v>
                </c:pt>
                <c:pt idx="572">
                  <c:v>44403</c:v>
                </c:pt>
                <c:pt idx="573">
                  <c:v>44404</c:v>
                </c:pt>
                <c:pt idx="574">
                  <c:v>44405</c:v>
                </c:pt>
                <c:pt idx="575">
                  <c:v>44406</c:v>
                </c:pt>
                <c:pt idx="576">
                  <c:v>44407</c:v>
                </c:pt>
                <c:pt idx="577">
                  <c:v>44408</c:v>
                </c:pt>
                <c:pt idx="578">
                  <c:v>44409</c:v>
                </c:pt>
                <c:pt idx="579">
                  <c:v>44410</c:v>
                </c:pt>
                <c:pt idx="580">
                  <c:v>44411</c:v>
                </c:pt>
                <c:pt idx="581">
                  <c:v>44412</c:v>
                </c:pt>
                <c:pt idx="582">
                  <c:v>44413</c:v>
                </c:pt>
                <c:pt idx="583">
                  <c:v>44414</c:v>
                </c:pt>
                <c:pt idx="584">
                  <c:v>44415</c:v>
                </c:pt>
                <c:pt idx="585">
                  <c:v>44416</c:v>
                </c:pt>
                <c:pt idx="586">
                  <c:v>44417</c:v>
                </c:pt>
                <c:pt idx="587">
                  <c:v>44418</c:v>
                </c:pt>
                <c:pt idx="588">
                  <c:v>44419</c:v>
                </c:pt>
                <c:pt idx="589">
                  <c:v>44420</c:v>
                </c:pt>
                <c:pt idx="590">
                  <c:v>44421</c:v>
                </c:pt>
                <c:pt idx="591">
                  <c:v>44422</c:v>
                </c:pt>
                <c:pt idx="592">
                  <c:v>44423</c:v>
                </c:pt>
                <c:pt idx="593">
                  <c:v>44424</c:v>
                </c:pt>
                <c:pt idx="594">
                  <c:v>44425</c:v>
                </c:pt>
                <c:pt idx="595">
                  <c:v>44426</c:v>
                </c:pt>
                <c:pt idx="596">
                  <c:v>44427</c:v>
                </c:pt>
                <c:pt idx="597">
                  <c:v>44428</c:v>
                </c:pt>
                <c:pt idx="598">
                  <c:v>44429</c:v>
                </c:pt>
                <c:pt idx="599">
                  <c:v>44430</c:v>
                </c:pt>
                <c:pt idx="600">
                  <c:v>44431</c:v>
                </c:pt>
                <c:pt idx="601">
                  <c:v>44432</c:v>
                </c:pt>
                <c:pt idx="602">
                  <c:v>44433</c:v>
                </c:pt>
                <c:pt idx="603">
                  <c:v>44434</c:v>
                </c:pt>
                <c:pt idx="604">
                  <c:v>44435</c:v>
                </c:pt>
                <c:pt idx="605">
                  <c:v>44436</c:v>
                </c:pt>
                <c:pt idx="606">
                  <c:v>44437</c:v>
                </c:pt>
                <c:pt idx="607">
                  <c:v>44438</c:v>
                </c:pt>
                <c:pt idx="608">
                  <c:v>44439</c:v>
                </c:pt>
                <c:pt idx="609">
                  <c:v>44440</c:v>
                </c:pt>
                <c:pt idx="610">
                  <c:v>44441</c:v>
                </c:pt>
                <c:pt idx="611">
                  <c:v>44442</c:v>
                </c:pt>
                <c:pt idx="612">
                  <c:v>44443</c:v>
                </c:pt>
                <c:pt idx="613">
                  <c:v>44444</c:v>
                </c:pt>
                <c:pt idx="614">
                  <c:v>44445</c:v>
                </c:pt>
                <c:pt idx="615">
                  <c:v>44446</c:v>
                </c:pt>
                <c:pt idx="616">
                  <c:v>44447</c:v>
                </c:pt>
                <c:pt idx="617">
                  <c:v>44448</c:v>
                </c:pt>
                <c:pt idx="618">
                  <c:v>44449</c:v>
                </c:pt>
                <c:pt idx="619">
                  <c:v>44450</c:v>
                </c:pt>
                <c:pt idx="620">
                  <c:v>44451</c:v>
                </c:pt>
                <c:pt idx="621">
                  <c:v>44452</c:v>
                </c:pt>
                <c:pt idx="622">
                  <c:v>44453</c:v>
                </c:pt>
                <c:pt idx="623">
                  <c:v>44454</c:v>
                </c:pt>
                <c:pt idx="624">
                  <c:v>44455</c:v>
                </c:pt>
                <c:pt idx="625">
                  <c:v>44456</c:v>
                </c:pt>
                <c:pt idx="626">
                  <c:v>44457</c:v>
                </c:pt>
                <c:pt idx="627">
                  <c:v>44458</c:v>
                </c:pt>
                <c:pt idx="628">
                  <c:v>44459</c:v>
                </c:pt>
                <c:pt idx="629">
                  <c:v>44460</c:v>
                </c:pt>
                <c:pt idx="630">
                  <c:v>44461</c:v>
                </c:pt>
                <c:pt idx="631">
                  <c:v>44462</c:v>
                </c:pt>
                <c:pt idx="632">
                  <c:v>44463</c:v>
                </c:pt>
                <c:pt idx="633">
                  <c:v>44464</c:v>
                </c:pt>
                <c:pt idx="634">
                  <c:v>44465</c:v>
                </c:pt>
                <c:pt idx="635">
                  <c:v>44466</c:v>
                </c:pt>
                <c:pt idx="636">
                  <c:v>44467</c:v>
                </c:pt>
                <c:pt idx="637">
                  <c:v>44468</c:v>
                </c:pt>
                <c:pt idx="638">
                  <c:v>44469</c:v>
                </c:pt>
                <c:pt idx="639">
                  <c:v>44470</c:v>
                </c:pt>
                <c:pt idx="640">
                  <c:v>44471</c:v>
                </c:pt>
                <c:pt idx="641">
                  <c:v>44472</c:v>
                </c:pt>
                <c:pt idx="642">
                  <c:v>44473</c:v>
                </c:pt>
                <c:pt idx="643">
                  <c:v>44474</c:v>
                </c:pt>
                <c:pt idx="644">
                  <c:v>44475</c:v>
                </c:pt>
                <c:pt idx="645">
                  <c:v>44476</c:v>
                </c:pt>
                <c:pt idx="646">
                  <c:v>44477</c:v>
                </c:pt>
                <c:pt idx="647">
                  <c:v>44478</c:v>
                </c:pt>
                <c:pt idx="648">
                  <c:v>44479</c:v>
                </c:pt>
                <c:pt idx="649">
                  <c:v>44480</c:v>
                </c:pt>
                <c:pt idx="650">
                  <c:v>44481</c:v>
                </c:pt>
                <c:pt idx="651">
                  <c:v>44482</c:v>
                </c:pt>
                <c:pt idx="652">
                  <c:v>44483</c:v>
                </c:pt>
                <c:pt idx="653">
                  <c:v>44484</c:v>
                </c:pt>
                <c:pt idx="654">
                  <c:v>44485</c:v>
                </c:pt>
                <c:pt idx="655">
                  <c:v>44486</c:v>
                </c:pt>
                <c:pt idx="656">
                  <c:v>44487</c:v>
                </c:pt>
                <c:pt idx="657">
                  <c:v>44488</c:v>
                </c:pt>
                <c:pt idx="658">
                  <c:v>44489</c:v>
                </c:pt>
                <c:pt idx="659">
                  <c:v>44490</c:v>
                </c:pt>
                <c:pt idx="660">
                  <c:v>44491</c:v>
                </c:pt>
                <c:pt idx="661">
                  <c:v>44492</c:v>
                </c:pt>
                <c:pt idx="662">
                  <c:v>44493</c:v>
                </c:pt>
                <c:pt idx="663">
                  <c:v>44494</c:v>
                </c:pt>
                <c:pt idx="664">
                  <c:v>44495</c:v>
                </c:pt>
                <c:pt idx="665">
                  <c:v>44496</c:v>
                </c:pt>
                <c:pt idx="666">
                  <c:v>44497</c:v>
                </c:pt>
                <c:pt idx="667">
                  <c:v>44498</c:v>
                </c:pt>
                <c:pt idx="668">
                  <c:v>44499</c:v>
                </c:pt>
                <c:pt idx="669">
                  <c:v>44500</c:v>
                </c:pt>
                <c:pt idx="670">
                  <c:v>44501</c:v>
                </c:pt>
                <c:pt idx="671">
                  <c:v>44502</c:v>
                </c:pt>
                <c:pt idx="672">
                  <c:v>44503</c:v>
                </c:pt>
                <c:pt idx="673">
                  <c:v>44504</c:v>
                </c:pt>
                <c:pt idx="674">
                  <c:v>44505</c:v>
                </c:pt>
                <c:pt idx="675">
                  <c:v>44506</c:v>
                </c:pt>
                <c:pt idx="676">
                  <c:v>44507</c:v>
                </c:pt>
                <c:pt idx="677">
                  <c:v>44508</c:v>
                </c:pt>
                <c:pt idx="678">
                  <c:v>44509</c:v>
                </c:pt>
                <c:pt idx="679">
                  <c:v>44510</c:v>
                </c:pt>
                <c:pt idx="680">
                  <c:v>44511</c:v>
                </c:pt>
                <c:pt idx="681">
                  <c:v>44512</c:v>
                </c:pt>
                <c:pt idx="682">
                  <c:v>44513</c:v>
                </c:pt>
                <c:pt idx="683">
                  <c:v>44514</c:v>
                </c:pt>
                <c:pt idx="684">
                  <c:v>44515</c:v>
                </c:pt>
                <c:pt idx="685">
                  <c:v>44516</c:v>
                </c:pt>
                <c:pt idx="686">
                  <c:v>44517</c:v>
                </c:pt>
                <c:pt idx="687">
                  <c:v>44518</c:v>
                </c:pt>
                <c:pt idx="688">
                  <c:v>44519</c:v>
                </c:pt>
                <c:pt idx="689">
                  <c:v>44520</c:v>
                </c:pt>
                <c:pt idx="690">
                  <c:v>44521</c:v>
                </c:pt>
                <c:pt idx="691">
                  <c:v>44522</c:v>
                </c:pt>
                <c:pt idx="692">
                  <c:v>44523</c:v>
                </c:pt>
                <c:pt idx="693">
                  <c:v>44524</c:v>
                </c:pt>
                <c:pt idx="694">
                  <c:v>44525</c:v>
                </c:pt>
                <c:pt idx="695">
                  <c:v>44526</c:v>
                </c:pt>
                <c:pt idx="696">
                  <c:v>44527</c:v>
                </c:pt>
                <c:pt idx="697">
                  <c:v>44528</c:v>
                </c:pt>
                <c:pt idx="698">
                  <c:v>44529</c:v>
                </c:pt>
                <c:pt idx="699">
                  <c:v>44530</c:v>
                </c:pt>
                <c:pt idx="700">
                  <c:v>44531</c:v>
                </c:pt>
                <c:pt idx="701">
                  <c:v>44532</c:v>
                </c:pt>
                <c:pt idx="702">
                  <c:v>44533</c:v>
                </c:pt>
                <c:pt idx="703">
                  <c:v>44534</c:v>
                </c:pt>
                <c:pt idx="704">
                  <c:v>44535</c:v>
                </c:pt>
                <c:pt idx="705">
                  <c:v>44536</c:v>
                </c:pt>
                <c:pt idx="706">
                  <c:v>44537</c:v>
                </c:pt>
                <c:pt idx="707">
                  <c:v>44538</c:v>
                </c:pt>
                <c:pt idx="708">
                  <c:v>44539</c:v>
                </c:pt>
                <c:pt idx="709">
                  <c:v>44540</c:v>
                </c:pt>
                <c:pt idx="710">
                  <c:v>44541</c:v>
                </c:pt>
                <c:pt idx="711">
                  <c:v>44542</c:v>
                </c:pt>
                <c:pt idx="712">
                  <c:v>44543</c:v>
                </c:pt>
                <c:pt idx="713">
                  <c:v>44544</c:v>
                </c:pt>
                <c:pt idx="714">
                  <c:v>44545</c:v>
                </c:pt>
                <c:pt idx="715">
                  <c:v>44546</c:v>
                </c:pt>
                <c:pt idx="716">
                  <c:v>44547</c:v>
                </c:pt>
                <c:pt idx="717">
                  <c:v>44548</c:v>
                </c:pt>
                <c:pt idx="718">
                  <c:v>44549</c:v>
                </c:pt>
                <c:pt idx="719">
                  <c:v>44550</c:v>
                </c:pt>
                <c:pt idx="720">
                  <c:v>44551</c:v>
                </c:pt>
                <c:pt idx="721">
                  <c:v>44552</c:v>
                </c:pt>
                <c:pt idx="722">
                  <c:v>44553</c:v>
                </c:pt>
                <c:pt idx="723">
                  <c:v>44554</c:v>
                </c:pt>
                <c:pt idx="724">
                  <c:v>44555</c:v>
                </c:pt>
                <c:pt idx="725">
                  <c:v>44556</c:v>
                </c:pt>
                <c:pt idx="726">
                  <c:v>44557</c:v>
                </c:pt>
                <c:pt idx="727">
                  <c:v>44558</c:v>
                </c:pt>
                <c:pt idx="728">
                  <c:v>44559</c:v>
                </c:pt>
                <c:pt idx="729">
                  <c:v>44560</c:v>
                </c:pt>
                <c:pt idx="730">
                  <c:v>44561</c:v>
                </c:pt>
                <c:pt idx="731">
                  <c:v>44562</c:v>
                </c:pt>
                <c:pt idx="732">
                  <c:v>44563</c:v>
                </c:pt>
                <c:pt idx="733">
                  <c:v>44564</c:v>
                </c:pt>
                <c:pt idx="734">
                  <c:v>44565</c:v>
                </c:pt>
                <c:pt idx="735">
                  <c:v>44566</c:v>
                </c:pt>
                <c:pt idx="736">
                  <c:v>44567</c:v>
                </c:pt>
                <c:pt idx="737">
                  <c:v>44568</c:v>
                </c:pt>
                <c:pt idx="738">
                  <c:v>44569</c:v>
                </c:pt>
                <c:pt idx="739">
                  <c:v>44570</c:v>
                </c:pt>
                <c:pt idx="740">
                  <c:v>44571</c:v>
                </c:pt>
                <c:pt idx="741">
                  <c:v>44572</c:v>
                </c:pt>
                <c:pt idx="742">
                  <c:v>44573</c:v>
                </c:pt>
                <c:pt idx="743">
                  <c:v>44574</c:v>
                </c:pt>
                <c:pt idx="744">
                  <c:v>44575</c:v>
                </c:pt>
                <c:pt idx="745">
                  <c:v>44576</c:v>
                </c:pt>
                <c:pt idx="746">
                  <c:v>44577</c:v>
                </c:pt>
                <c:pt idx="747">
                  <c:v>44578</c:v>
                </c:pt>
                <c:pt idx="748">
                  <c:v>44579</c:v>
                </c:pt>
                <c:pt idx="749">
                  <c:v>44580</c:v>
                </c:pt>
                <c:pt idx="750">
                  <c:v>44581</c:v>
                </c:pt>
                <c:pt idx="751">
                  <c:v>44582</c:v>
                </c:pt>
                <c:pt idx="752">
                  <c:v>44583</c:v>
                </c:pt>
                <c:pt idx="753">
                  <c:v>44584</c:v>
                </c:pt>
                <c:pt idx="754">
                  <c:v>44585</c:v>
                </c:pt>
                <c:pt idx="755">
                  <c:v>44586</c:v>
                </c:pt>
                <c:pt idx="756">
                  <c:v>44587</c:v>
                </c:pt>
                <c:pt idx="757">
                  <c:v>44588</c:v>
                </c:pt>
                <c:pt idx="758">
                  <c:v>44589</c:v>
                </c:pt>
                <c:pt idx="759">
                  <c:v>44590</c:v>
                </c:pt>
                <c:pt idx="760">
                  <c:v>44591</c:v>
                </c:pt>
                <c:pt idx="761">
                  <c:v>44592</c:v>
                </c:pt>
                <c:pt idx="762">
                  <c:v>44593</c:v>
                </c:pt>
                <c:pt idx="763">
                  <c:v>44594</c:v>
                </c:pt>
                <c:pt idx="764">
                  <c:v>44595</c:v>
                </c:pt>
                <c:pt idx="765">
                  <c:v>44596</c:v>
                </c:pt>
                <c:pt idx="766">
                  <c:v>44597</c:v>
                </c:pt>
                <c:pt idx="767">
                  <c:v>44598</c:v>
                </c:pt>
                <c:pt idx="768">
                  <c:v>44599</c:v>
                </c:pt>
                <c:pt idx="769">
                  <c:v>44600</c:v>
                </c:pt>
                <c:pt idx="770">
                  <c:v>44601</c:v>
                </c:pt>
                <c:pt idx="771">
                  <c:v>44602</c:v>
                </c:pt>
                <c:pt idx="772">
                  <c:v>44603</c:v>
                </c:pt>
                <c:pt idx="773">
                  <c:v>44604</c:v>
                </c:pt>
                <c:pt idx="774">
                  <c:v>44605</c:v>
                </c:pt>
                <c:pt idx="775">
                  <c:v>44606</c:v>
                </c:pt>
                <c:pt idx="776">
                  <c:v>44607</c:v>
                </c:pt>
                <c:pt idx="777">
                  <c:v>44608</c:v>
                </c:pt>
                <c:pt idx="778">
                  <c:v>44609</c:v>
                </c:pt>
                <c:pt idx="779">
                  <c:v>44610</c:v>
                </c:pt>
                <c:pt idx="780">
                  <c:v>44611</c:v>
                </c:pt>
                <c:pt idx="781">
                  <c:v>44612</c:v>
                </c:pt>
                <c:pt idx="782">
                  <c:v>44613</c:v>
                </c:pt>
                <c:pt idx="783">
                  <c:v>44614</c:v>
                </c:pt>
                <c:pt idx="784">
                  <c:v>44615</c:v>
                </c:pt>
                <c:pt idx="785">
                  <c:v>44616</c:v>
                </c:pt>
                <c:pt idx="786">
                  <c:v>44617</c:v>
                </c:pt>
                <c:pt idx="787">
                  <c:v>44618</c:v>
                </c:pt>
                <c:pt idx="788">
                  <c:v>44619</c:v>
                </c:pt>
                <c:pt idx="789">
                  <c:v>44620</c:v>
                </c:pt>
                <c:pt idx="790">
                  <c:v>44621</c:v>
                </c:pt>
                <c:pt idx="791">
                  <c:v>44622</c:v>
                </c:pt>
                <c:pt idx="792">
                  <c:v>44623</c:v>
                </c:pt>
                <c:pt idx="793">
                  <c:v>44624</c:v>
                </c:pt>
                <c:pt idx="794">
                  <c:v>44625</c:v>
                </c:pt>
                <c:pt idx="795">
                  <c:v>44626</c:v>
                </c:pt>
                <c:pt idx="796">
                  <c:v>44627</c:v>
                </c:pt>
                <c:pt idx="797">
                  <c:v>44628</c:v>
                </c:pt>
                <c:pt idx="798">
                  <c:v>44629</c:v>
                </c:pt>
                <c:pt idx="799">
                  <c:v>44630</c:v>
                </c:pt>
                <c:pt idx="800">
                  <c:v>44631</c:v>
                </c:pt>
                <c:pt idx="801">
                  <c:v>44632</c:v>
                </c:pt>
                <c:pt idx="802">
                  <c:v>44633</c:v>
                </c:pt>
                <c:pt idx="803">
                  <c:v>44634</c:v>
                </c:pt>
                <c:pt idx="804">
                  <c:v>44635</c:v>
                </c:pt>
                <c:pt idx="805">
                  <c:v>44636</c:v>
                </c:pt>
                <c:pt idx="806">
                  <c:v>44637</c:v>
                </c:pt>
                <c:pt idx="807">
                  <c:v>44638</c:v>
                </c:pt>
                <c:pt idx="808">
                  <c:v>44639</c:v>
                </c:pt>
                <c:pt idx="809">
                  <c:v>44640</c:v>
                </c:pt>
                <c:pt idx="810">
                  <c:v>44641</c:v>
                </c:pt>
                <c:pt idx="811">
                  <c:v>44642</c:v>
                </c:pt>
                <c:pt idx="812">
                  <c:v>44643</c:v>
                </c:pt>
                <c:pt idx="813">
                  <c:v>44644</c:v>
                </c:pt>
                <c:pt idx="814">
                  <c:v>44645</c:v>
                </c:pt>
                <c:pt idx="815">
                  <c:v>44646</c:v>
                </c:pt>
                <c:pt idx="816">
                  <c:v>44647</c:v>
                </c:pt>
                <c:pt idx="817">
                  <c:v>44648</c:v>
                </c:pt>
                <c:pt idx="818">
                  <c:v>44649</c:v>
                </c:pt>
                <c:pt idx="819">
                  <c:v>44650</c:v>
                </c:pt>
                <c:pt idx="820">
                  <c:v>44651</c:v>
                </c:pt>
                <c:pt idx="821">
                  <c:v>44652</c:v>
                </c:pt>
                <c:pt idx="822">
                  <c:v>44653</c:v>
                </c:pt>
                <c:pt idx="823">
                  <c:v>44654</c:v>
                </c:pt>
                <c:pt idx="824">
                  <c:v>44655</c:v>
                </c:pt>
                <c:pt idx="825">
                  <c:v>44656</c:v>
                </c:pt>
                <c:pt idx="826">
                  <c:v>44657</c:v>
                </c:pt>
                <c:pt idx="827">
                  <c:v>44658</c:v>
                </c:pt>
                <c:pt idx="828">
                  <c:v>44659</c:v>
                </c:pt>
                <c:pt idx="829">
                  <c:v>44660</c:v>
                </c:pt>
                <c:pt idx="830">
                  <c:v>44661</c:v>
                </c:pt>
                <c:pt idx="831">
                  <c:v>44662</c:v>
                </c:pt>
                <c:pt idx="832">
                  <c:v>44663</c:v>
                </c:pt>
                <c:pt idx="833">
                  <c:v>44664</c:v>
                </c:pt>
                <c:pt idx="834">
                  <c:v>44665</c:v>
                </c:pt>
                <c:pt idx="835">
                  <c:v>44666</c:v>
                </c:pt>
                <c:pt idx="836">
                  <c:v>44667</c:v>
                </c:pt>
                <c:pt idx="837">
                  <c:v>44668</c:v>
                </c:pt>
                <c:pt idx="838">
                  <c:v>44669</c:v>
                </c:pt>
                <c:pt idx="839">
                  <c:v>44670</c:v>
                </c:pt>
                <c:pt idx="840">
                  <c:v>44671</c:v>
                </c:pt>
                <c:pt idx="841">
                  <c:v>44672</c:v>
                </c:pt>
                <c:pt idx="842">
                  <c:v>44673</c:v>
                </c:pt>
                <c:pt idx="843">
                  <c:v>44674</c:v>
                </c:pt>
                <c:pt idx="844">
                  <c:v>44675</c:v>
                </c:pt>
                <c:pt idx="845">
                  <c:v>44676</c:v>
                </c:pt>
                <c:pt idx="846">
                  <c:v>44677</c:v>
                </c:pt>
                <c:pt idx="847">
                  <c:v>44678</c:v>
                </c:pt>
                <c:pt idx="848">
                  <c:v>44679</c:v>
                </c:pt>
                <c:pt idx="849">
                  <c:v>44680</c:v>
                </c:pt>
                <c:pt idx="850">
                  <c:v>44681</c:v>
                </c:pt>
                <c:pt idx="851">
                  <c:v>44682</c:v>
                </c:pt>
                <c:pt idx="852">
                  <c:v>44683</c:v>
                </c:pt>
                <c:pt idx="853">
                  <c:v>44684</c:v>
                </c:pt>
                <c:pt idx="854">
                  <c:v>44685</c:v>
                </c:pt>
                <c:pt idx="855">
                  <c:v>44686</c:v>
                </c:pt>
                <c:pt idx="856">
                  <c:v>44687</c:v>
                </c:pt>
                <c:pt idx="857">
                  <c:v>44688</c:v>
                </c:pt>
                <c:pt idx="858">
                  <c:v>44689</c:v>
                </c:pt>
                <c:pt idx="859">
                  <c:v>44690</c:v>
                </c:pt>
                <c:pt idx="860">
                  <c:v>44691</c:v>
                </c:pt>
                <c:pt idx="861">
                  <c:v>44692</c:v>
                </c:pt>
                <c:pt idx="862">
                  <c:v>44693</c:v>
                </c:pt>
                <c:pt idx="863">
                  <c:v>44694</c:v>
                </c:pt>
                <c:pt idx="864">
                  <c:v>44695</c:v>
                </c:pt>
                <c:pt idx="865">
                  <c:v>44696</c:v>
                </c:pt>
                <c:pt idx="866">
                  <c:v>44697</c:v>
                </c:pt>
                <c:pt idx="867">
                  <c:v>44698</c:v>
                </c:pt>
                <c:pt idx="868">
                  <c:v>44699</c:v>
                </c:pt>
                <c:pt idx="869">
                  <c:v>44700</c:v>
                </c:pt>
                <c:pt idx="870">
                  <c:v>44701</c:v>
                </c:pt>
                <c:pt idx="871">
                  <c:v>44702</c:v>
                </c:pt>
                <c:pt idx="872">
                  <c:v>44703</c:v>
                </c:pt>
                <c:pt idx="873">
                  <c:v>44704</c:v>
                </c:pt>
                <c:pt idx="874">
                  <c:v>44705</c:v>
                </c:pt>
                <c:pt idx="875">
                  <c:v>44706</c:v>
                </c:pt>
                <c:pt idx="876">
                  <c:v>44707</c:v>
                </c:pt>
                <c:pt idx="877">
                  <c:v>44708</c:v>
                </c:pt>
                <c:pt idx="878">
                  <c:v>44709</c:v>
                </c:pt>
                <c:pt idx="879">
                  <c:v>44710</c:v>
                </c:pt>
                <c:pt idx="880">
                  <c:v>44711</c:v>
                </c:pt>
                <c:pt idx="881">
                  <c:v>44712</c:v>
                </c:pt>
                <c:pt idx="882">
                  <c:v>44713</c:v>
                </c:pt>
                <c:pt idx="883">
                  <c:v>44714</c:v>
                </c:pt>
                <c:pt idx="884">
                  <c:v>44715</c:v>
                </c:pt>
                <c:pt idx="885">
                  <c:v>44716</c:v>
                </c:pt>
                <c:pt idx="886">
                  <c:v>44717</c:v>
                </c:pt>
                <c:pt idx="887">
                  <c:v>44718</c:v>
                </c:pt>
                <c:pt idx="888">
                  <c:v>44719</c:v>
                </c:pt>
                <c:pt idx="889">
                  <c:v>44720</c:v>
                </c:pt>
                <c:pt idx="890">
                  <c:v>44721</c:v>
                </c:pt>
                <c:pt idx="891">
                  <c:v>44722</c:v>
                </c:pt>
                <c:pt idx="892">
                  <c:v>44723</c:v>
                </c:pt>
                <c:pt idx="893">
                  <c:v>44724</c:v>
                </c:pt>
                <c:pt idx="894">
                  <c:v>44725</c:v>
                </c:pt>
                <c:pt idx="895">
                  <c:v>44726</c:v>
                </c:pt>
                <c:pt idx="896">
                  <c:v>44728</c:v>
                </c:pt>
                <c:pt idx="897">
                  <c:v>44729</c:v>
                </c:pt>
                <c:pt idx="898">
                  <c:v>44730</c:v>
                </c:pt>
                <c:pt idx="899">
                  <c:v>44731</c:v>
                </c:pt>
                <c:pt idx="900">
                  <c:v>44732</c:v>
                </c:pt>
                <c:pt idx="901">
                  <c:v>44733</c:v>
                </c:pt>
                <c:pt idx="902">
                  <c:v>44734</c:v>
                </c:pt>
                <c:pt idx="903">
                  <c:v>44735</c:v>
                </c:pt>
                <c:pt idx="904">
                  <c:v>44736</c:v>
                </c:pt>
                <c:pt idx="905">
                  <c:v>44737</c:v>
                </c:pt>
                <c:pt idx="906">
                  <c:v>44738</c:v>
                </c:pt>
                <c:pt idx="907">
                  <c:v>44739</c:v>
                </c:pt>
                <c:pt idx="908">
                  <c:v>44740</c:v>
                </c:pt>
                <c:pt idx="909">
                  <c:v>44741</c:v>
                </c:pt>
                <c:pt idx="910">
                  <c:v>44742</c:v>
                </c:pt>
                <c:pt idx="911">
                  <c:v>44743</c:v>
                </c:pt>
                <c:pt idx="912">
                  <c:v>44744</c:v>
                </c:pt>
                <c:pt idx="913">
                  <c:v>44745</c:v>
                </c:pt>
                <c:pt idx="914">
                  <c:v>44746</c:v>
                </c:pt>
                <c:pt idx="915">
                  <c:v>44747</c:v>
                </c:pt>
                <c:pt idx="916">
                  <c:v>44748</c:v>
                </c:pt>
                <c:pt idx="917">
                  <c:v>44749</c:v>
                </c:pt>
                <c:pt idx="918">
                  <c:v>44750</c:v>
                </c:pt>
                <c:pt idx="919">
                  <c:v>44751</c:v>
                </c:pt>
                <c:pt idx="920">
                  <c:v>44752</c:v>
                </c:pt>
                <c:pt idx="921">
                  <c:v>44753</c:v>
                </c:pt>
                <c:pt idx="922">
                  <c:v>44754</c:v>
                </c:pt>
                <c:pt idx="923">
                  <c:v>44755</c:v>
                </c:pt>
                <c:pt idx="924">
                  <c:v>44756</c:v>
                </c:pt>
                <c:pt idx="925">
                  <c:v>44757</c:v>
                </c:pt>
                <c:pt idx="926">
                  <c:v>44758</c:v>
                </c:pt>
                <c:pt idx="927">
                  <c:v>44759</c:v>
                </c:pt>
                <c:pt idx="928">
                  <c:v>44760</c:v>
                </c:pt>
                <c:pt idx="929">
                  <c:v>44761</c:v>
                </c:pt>
                <c:pt idx="930">
                  <c:v>44762</c:v>
                </c:pt>
                <c:pt idx="931">
                  <c:v>44763</c:v>
                </c:pt>
                <c:pt idx="932">
                  <c:v>44764</c:v>
                </c:pt>
                <c:pt idx="933">
                  <c:v>44765</c:v>
                </c:pt>
                <c:pt idx="934">
                  <c:v>44766</c:v>
                </c:pt>
                <c:pt idx="935">
                  <c:v>44767</c:v>
                </c:pt>
                <c:pt idx="936">
                  <c:v>44768</c:v>
                </c:pt>
                <c:pt idx="937">
                  <c:v>44769</c:v>
                </c:pt>
                <c:pt idx="938">
                  <c:v>44770</c:v>
                </c:pt>
                <c:pt idx="939">
                  <c:v>44771</c:v>
                </c:pt>
                <c:pt idx="940">
                  <c:v>44772</c:v>
                </c:pt>
                <c:pt idx="941">
                  <c:v>44773</c:v>
                </c:pt>
                <c:pt idx="942">
                  <c:v>44774</c:v>
                </c:pt>
                <c:pt idx="943">
                  <c:v>44775</c:v>
                </c:pt>
                <c:pt idx="944">
                  <c:v>44776</c:v>
                </c:pt>
                <c:pt idx="945">
                  <c:v>44777</c:v>
                </c:pt>
                <c:pt idx="946">
                  <c:v>44778</c:v>
                </c:pt>
                <c:pt idx="947">
                  <c:v>44779</c:v>
                </c:pt>
                <c:pt idx="948">
                  <c:v>44780</c:v>
                </c:pt>
                <c:pt idx="949">
                  <c:v>44781</c:v>
                </c:pt>
                <c:pt idx="950">
                  <c:v>44782</c:v>
                </c:pt>
                <c:pt idx="951">
                  <c:v>44783</c:v>
                </c:pt>
                <c:pt idx="952">
                  <c:v>44784</c:v>
                </c:pt>
                <c:pt idx="953">
                  <c:v>44785</c:v>
                </c:pt>
                <c:pt idx="954">
                  <c:v>44786</c:v>
                </c:pt>
                <c:pt idx="955">
                  <c:v>44787</c:v>
                </c:pt>
                <c:pt idx="956">
                  <c:v>44788</c:v>
                </c:pt>
                <c:pt idx="957">
                  <c:v>44789</c:v>
                </c:pt>
                <c:pt idx="958">
                  <c:v>44790</c:v>
                </c:pt>
                <c:pt idx="959">
                  <c:v>44791</c:v>
                </c:pt>
                <c:pt idx="960">
                  <c:v>44792</c:v>
                </c:pt>
                <c:pt idx="961">
                  <c:v>44793</c:v>
                </c:pt>
                <c:pt idx="962">
                  <c:v>44794</c:v>
                </c:pt>
                <c:pt idx="963">
                  <c:v>44795</c:v>
                </c:pt>
                <c:pt idx="964">
                  <c:v>44796</c:v>
                </c:pt>
                <c:pt idx="965">
                  <c:v>44797</c:v>
                </c:pt>
                <c:pt idx="966">
                  <c:v>44798</c:v>
                </c:pt>
                <c:pt idx="967">
                  <c:v>44799</c:v>
                </c:pt>
                <c:pt idx="968">
                  <c:v>44800</c:v>
                </c:pt>
                <c:pt idx="969">
                  <c:v>44801</c:v>
                </c:pt>
                <c:pt idx="970">
                  <c:v>44802</c:v>
                </c:pt>
                <c:pt idx="971">
                  <c:v>44803</c:v>
                </c:pt>
                <c:pt idx="972">
                  <c:v>44804</c:v>
                </c:pt>
                <c:pt idx="973">
                  <c:v>44805</c:v>
                </c:pt>
                <c:pt idx="974">
                  <c:v>44806</c:v>
                </c:pt>
                <c:pt idx="975">
                  <c:v>44807</c:v>
                </c:pt>
                <c:pt idx="976">
                  <c:v>44808</c:v>
                </c:pt>
                <c:pt idx="977">
                  <c:v>44809</c:v>
                </c:pt>
                <c:pt idx="978">
                  <c:v>44810</c:v>
                </c:pt>
                <c:pt idx="979">
                  <c:v>44811</c:v>
                </c:pt>
                <c:pt idx="980">
                  <c:v>44812</c:v>
                </c:pt>
                <c:pt idx="981">
                  <c:v>44813</c:v>
                </c:pt>
                <c:pt idx="982">
                  <c:v>44814</c:v>
                </c:pt>
                <c:pt idx="983">
                  <c:v>44815</c:v>
                </c:pt>
                <c:pt idx="984">
                  <c:v>44816</c:v>
                </c:pt>
                <c:pt idx="985">
                  <c:v>44817</c:v>
                </c:pt>
                <c:pt idx="986">
                  <c:v>44818</c:v>
                </c:pt>
                <c:pt idx="987">
                  <c:v>44819</c:v>
                </c:pt>
                <c:pt idx="988">
                  <c:v>44820</c:v>
                </c:pt>
                <c:pt idx="989">
                  <c:v>44821</c:v>
                </c:pt>
                <c:pt idx="990">
                  <c:v>44822</c:v>
                </c:pt>
                <c:pt idx="991">
                  <c:v>44823</c:v>
                </c:pt>
                <c:pt idx="992">
                  <c:v>44824</c:v>
                </c:pt>
                <c:pt idx="993">
                  <c:v>44825</c:v>
                </c:pt>
                <c:pt idx="994">
                  <c:v>44826</c:v>
                </c:pt>
                <c:pt idx="995">
                  <c:v>44827</c:v>
                </c:pt>
                <c:pt idx="996">
                  <c:v>44828</c:v>
                </c:pt>
                <c:pt idx="997">
                  <c:v>44829</c:v>
                </c:pt>
                <c:pt idx="998">
                  <c:v>44830</c:v>
                </c:pt>
                <c:pt idx="999">
                  <c:v>44831</c:v>
                </c:pt>
                <c:pt idx="1000">
                  <c:v>44832</c:v>
                </c:pt>
                <c:pt idx="1001">
                  <c:v>44833</c:v>
                </c:pt>
                <c:pt idx="1002">
                  <c:v>44834</c:v>
                </c:pt>
                <c:pt idx="1003">
                  <c:v>44835</c:v>
                </c:pt>
                <c:pt idx="1004">
                  <c:v>44836</c:v>
                </c:pt>
                <c:pt idx="1005">
                  <c:v>44837</c:v>
                </c:pt>
                <c:pt idx="1006">
                  <c:v>44838</c:v>
                </c:pt>
                <c:pt idx="1007">
                  <c:v>44839</c:v>
                </c:pt>
                <c:pt idx="1008">
                  <c:v>44840</c:v>
                </c:pt>
                <c:pt idx="1009">
                  <c:v>44841</c:v>
                </c:pt>
                <c:pt idx="1010">
                  <c:v>44842</c:v>
                </c:pt>
                <c:pt idx="1011">
                  <c:v>44843</c:v>
                </c:pt>
                <c:pt idx="1012">
                  <c:v>44844</c:v>
                </c:pt>
                <c:pt idx="1013">
                  <c:v>44845</c:v>
                </c:pt>
                <c:pt idx="1014">
                  <c:v>44846</c:v>
                </c:pt>
                <c:pt idx="1015">
                  <c:v>44847</c:v>
                </c:pt>
                <c:pt idx="1016">
                  <c:v>44848</c:v>
                </c:pt>
                <c:pt idx="1017">
                  <c:v>44849</c:v>
                </c:pt>
                <c:pt idx="1018">
                  <c:v>44850</c:v>
                </c:pt>
                <c:pt idx="1019">
                  <c:v>44851</c:v>
                </c:pt>
                <c:pt idx="1020">
                  <c:v>44852</c:v>
                </c:pt>
                <c:pt idx="1021">
                  <c:v>44853</c:v>
                </c:pt>
                <c:pt idx="1022">
                  <c:v>44854</c:v>
                </c:pt>
                <c:pt idx="1023">
                  <c:v>44855</c:v>
                </c:pt>
                <c:pt idx="1024">
                  <c:v>44856</c:v>
                </c:pt>
                <c:pt idx="1025">
                  <c:v>44857</c:v>
                </c:pt>
                <c:pt idx="1026">
                  <c:v>44858</c:v>
                </c:pt>
                <c:pt idx="1027">
                  <c:v>44859</c:v>
                </c:pt>
                <c:pt idx="1028">
                  <c:v>44860</c:v>
                </c:pt>
                <c:pt idx="1029">
                  <c:v>44861</c:v>
                </c:pt>
                <c:pt idx="1030">
                  <c:v>44862</c:v>
                </c:pt>
                <c:pt idx="1031">
                  <c:v>44863</c:v>
                </c:pt>
                <c:pt idx="1032">
                  <c:v>44864</c:v>
                </c:pt>
                <c:pt idx="1033">
                  <c:v>44865</c:v>
                </c:pt>
                <c:pt idx="1034">
                  <c:v>44866</c:v>
                </c:pt>
                <c:pt idx="1035">
                  <c:v>44867</c:v>
                </c:pt>
                <c:pt idx="1036">
                  <c:v>44868</c:v>
                </c:pt>
                <c:pt idx="1037">
                  <c:v>44869</c:v>
                </c:pt>
                <c:pt idx="1038">
                  <c:v>44870</c:v>
                </c:pt>
                <c:pt idx="1039">
                  <c:v>44871</c:v>
                </c:pt>
                <c:pt idx="1040">
                  <c:v>44872</c:v>
                </c:pt>
                <c:pt idx="1041">
                  <c:v>44873</c:v>
                </c:pt>
                <c:pt idx="1042">
                  <c:v>44874</c:v>
                </c:pt>
                <c:pt idx="1043">
                  <c:v>44875</c:v>
                </c:pt>
                <c:pt idx="1044">
                  <c:v>44876</c:v>
                </c:pt>
                <c:pt idx="1045">
                  <c:v>44877</c:v>
                </c:pt>
                <c:pt idx="1046">
                  <c:v>44878</c:v>
                </c:pt>
                <c:pt idx="1047">
                  <c:v>44879</c:v>
                </c:pt>
                <c:pt idx="1048">
                  <c:v>44880</c:v>
                </c:pt>
                <c:pt idx="1049">
                  <c:v>44881</c:v>
                </c:pt>
                <c:pt idx="1050">
                  <c:v>44882</c:v>
                </c:pt>
                <c:pt idx="1051">
                  <c:v>44883</c:v>
                </c:pt>
                <c:pt idx="1052">
                  <c:v>44884</c:v>
                </c:pt>
                <c:pt idx="1053">
                  <c:v>44885</c:v>
                </c:pt>
                <c:pt idx="1054">
                  <c:v>44886</c:v>
                </c:pt>
                <c:pt idx="1055">
                  <c:v>44887</c:v>
                </c:pt>
                <c:pt idx="1056">
                  <c:v>44888</c:v>
                </c:pt>
                <c:pt idx="1057">
                  <c:v>44889</c:v>
                </c:pt>
                <c:pt idx="1058">
                  <c:v>44890</c:v>
                </c:pt>
                <c:pt idx="1059">
                  <c:v>44891</c:v>
                </c:pt>
                <c:pt idx="1060">
                  <c:v>44892</c:v>
                </c:pt>
                <c:pt idx="1061">
                  <c:v>44893</c:v>
                </c:pt>
                <c:pt idx="1062">
                  <c:v>44894</c:v>
                </c:pt>
                <c:pt idx="1063">
                  <c:v>44895</c:v>
                </c:pt>
                <c:pt idx="1064">
                  <c:v>44896</c:v>
                </c:pt>
                <c:pt idx="1065">
                  <c:v>44897</c:v>
                </c:pt>
                <c:pt idx="1066">
                  <c:v>44898</c:v>
                </c:pt>
                <c:pt idx="1067">
                  <c:v>44899</c:v>
                </c:pt>
                <c:pt idx="1068">
                  <c:v>44900</c:v>
                </c:pt>
                <c:pt idx="1069">
                  <c:v>44901</c:v>
                </c:pt>
                <c:pt idx="1070">
                  <c:v>44902</c:v>
                </c:pt>
                <c:pt idx="1071">
                  <c:v>44903</c:v>
                </c:pt>
                <c:pt idx="1072">
                  <c:v>44904</c:v>
                </c:pt>
                <c:pt idx="1073">
                  <c:v>44905</c:v>
                </c:pt>
                <c:pt idx="1074">
                  <c:v>44906</c:v>
                </c:pt>
                <c:pt idx="1075">
                  <c:v>44907</c:v>
                </c:pt>
                <c:pt idx="1076">
                  <c:v>44908</c:v>
                </c:pt>
                <c:pt idx="1077">
                  <c:v>44909</c:v>
                </c:pt>
                <c:pt idx="1078">
                  <c:v>44910</c:v>
                </c:pt>
                <c:pt idx="1079">
                  <c:v>44911</c:v>
                </c:pt>
                <c:pt idx="1080">
                  <c:v>44912</c:v>
                </c:pt>
                <c:pt idx="1081">
                  <c:v>44913</c:v>
                </c:pt>
                <c:pt idx="1082">
                  <c:v>44914</c:v>
                </c:pt>
                <c:pt idx="1083">
                  <c:v>44915</c:v>
                </c:pt>
                <c:pt idx="1084">
                  <c:v>44916</c:v>
                </c:pt>
                <c:pt idx="1085">
                  <c:v>44917</c:v>
                </c:pt>
                <c:pt idx="1086">
                  <c:v>44918</c:v>
                </c:pt>
                <c:pt idx="1087">
                  <c:v>44919</c:v>
                </c:pt>
                <c:pt idx="1088">
                  <c:v>44920</c:v>
                </c:pt>
                <c:pt idx="1089">
                  <c:v>44921</c:v>
                </c:pt>
                <c:pt idx="1090">
                  <c:v>44922</c:v>
                </c:pt>
                <c:pt idx="1091">
                  <c:v>44923</c:v>
                </c:pt>
                <c:pt idx="1092">
                  <c:v>44924</c:v>
                </c:pt>
                <c:pt idx="1093">
                  <c:v>44925</c:v>
                </c:pt>
                <c:pt idx="1094">
                  <c:v>44926</c:v>
                </c:pt>
                <c:pt idx="1095">
                  <c:v>44927</c:v>
                </c:pt>
                <c:pt idx="1096">
                  <c:v>44928</c:v>
                </c:pt>
                <c:pt idx="1097">
                  <c:v>44929</c:v>
                </c:pt>
                <c:pt idx="1098">
                  <c:v>44930</c:v>
                </c:pt>
                <c:pt idx="1099">
                  <c:v>44931</c:v>
                </c:pt>
                <c:pt idx="1100">
                  <c:v>44932</c:v>
                </c:pt>
                <c:pt idx="1101">
                  <c:v>44933</c:v>
                </c:pt>
                <c:pt idx="1102">
                  <c:v>44934</c:v>
                </c:pt>
                <c:pt idx="1103">
                  <c:v>44935</c:v>
                </c:pt>
                <c:pt idx="1104">
                  <c:v>44936</c:v>
                </c:pt>
                <c:pt idx="1105">
                  <c:v>44937</c:v>
                </c:pt>
                <c:pt idx="1106">
                  <c:v>44938</c:v>
                </c:pt>
                <c:pt idx="1107">
                  <c:v>44939</c:v>
                </c:pt>
                <c:pt idx="1108">
                  <c:v>44940</c:v>
                </c:pt>
                <c:pt idx="1109">
                  <c:v>44941</c:v>
                </c:pt>
                <c:pt idx="1110">
                  <c:v>44942</c:v>
                </c:pt>
                <c:pt idx="1111">
                  <c:v>44943</c:v>
                </c:pt>
                <c:pt idx="1112">
                  <c:v>44944</c:v>
                </c:pt>
                <c:pt idx="1113">
                  <c:v>44945</c:v>
                </c:pt>
                <c:pt idx="1114">
                  <c:v>44946</c:v>
                </c:pt>
                <c:pt idx="1115">
                  <c:v>44947</c:v>
                </c:pt>
                <c:pt idx="1116">
                  <c:v>44948</c:v>
                </c:pt>
                <c:pt idx="1117">
                  <c:v>44949</c:v>
                </c:pt>
                <c:pt idx="1118">
                  <c:v>44950</c:v>
                </c:pt>
                <c:pt idx="1119">
                  <c:v>44951</c:v>
                </c:pt>
                <c:pt idx="1120">
                  <c:v>44952</c:v>
                </c:pt>
                <c:pt idx="1121">
                  <c:v>44953</c:v>
                </c:pt>
                <c:pt idx="1122">
                  <c:v>44954</c:v>
                </c:pt>
                <c:pt idx="1123">
                  <c:v>44955</c:v>
                </c:pt>
                <c:pt idx="1124">
                  <c:v>44956</c:v>
                </c:pt>
                <c:pt idx="1125">
                  <c:v>44957</c:v>
                </c:pt>
                <c:pt idx="1126">
                  <c:v>44958</c:v>
                </c:pt>
                <c:pt idx="1127">
                  <c:v>44959</c:v>
                </c:pt>
                <c:pt idx="1128">
                  <c:v>44960</c:v>
                </c:pt>
                <c:pt idx="1129">
                  <c:v>44961</c:v>
                </c:pt>
                <c:pt idx="1130">
                  <c:v>44962</c:v>
                </c:pt>
                <c:pt idx="1131">
                  <c:v>44963</c:v>
                </c:pt>
                <c:pt idx="1132">
                  <c:v>44964</c:v>
                </c:pt>
                <c:pt idx="1133">
                  <c:v>44965</c:v>
                </c:pt>
                <c:pt idx="1134">
                  <c:v>44966</c:v>
                </c:pt>
                <c:pt idx="1135">
                  <c:v>44967</c:v>
                </c:pt>
                <c:pt idx="1136">
                  <c:v>44968</c:v>
                </c:pt>
                <c:pt idx="1137">
                  <c:v>44969</c:v>
                </c:pt>
                <c:pt idx="1138">
                  <c:v>44970</c:v>
                </c:pt>
                <c:pt idx="1139">
                  <c:v>44971</c:v>
                </c:pt>
                <c:pt idx="1140">
                  <c:v>44972</c:v>
                </c:pt>
                <c:pt idx="1141">
                  <c:v>44973</c:v>
                </c:pt>
                <c:pt idx="1142">
                  <c:v>44974</c:v>
                </c:pt>
                <c:pt idx="1143">
                  <c:v>44975</c:v>
                </c:pt>
                <c:pt idx="1144">
                  <c:v>44976</c:v>
                </c:pt>
                <c:pt idx="1145">
                  <c:v>44977</c:v>
                </c:pt>
                <c:pt idx="1146">
                  <c:v>44978</c:v>
                </c:pt>
                <c:pt idx="1147">
                  <c:v>44979</c:v>
                </c:pt>
                <c:pt idx="1148">
                  <c:v>44980</c:v>
                </c:pt>
                <c:pt idx="1149">
                  <c:v>44981</c:v>
                </c:pt>
                <c:pt idx="1150">
                  <c:v>44982</c:v>
                </c:pt>
                <c:pt idx="1151">
                  <c:v>44983</c:v>
                </c:pt>
                <c:pt idx="1152">
                  <c:v>44984</c:v>
                </c:pt>
                <c:pt idx="1153">
                  <c:v>44985</c:v>
                </c:pt>
                <c:pt idx="1154">
                  <c:v>44986</c:v>
                </c:pt>
                <c:pt idx="1155">
                  <c:v>44987</c:v>
                </c:pt>
                <c:pt idx="1156">
                  <c:v>44988</c:v>
                </c:pt>
                <c:pt idx="1157">
                  <c:v>44989</c:v>
                </c:pt>
                <c:pt idx="1158">
                  <c:v>44990</c:v>
                </c:pt>
                <c:pt idx="1159">
                  <c:v>44991</c:v>
                </c:pt>
                <c:pt idx="1160">
                  <c:v>44992</c:v>
                </c:pt>
                <c:pt idx="1161">
                  <c:v>44993</c:v>
                </c:pt>
                <c:pt idx="1162">
                  <c:v>44994</c:v>
                </c:pt>
                <c:pt idx="1163">
                  <c:v>44995</c:v>
                </c:pt>
                <c:pt idx="1164">
                  <c:v>44996</c:v>
                </c:pt>
                <c:pt idx="1165">
                  <c:v>44997</c:v>
                </c:pt>
                <c:pt idx="1166">
                  <c:v>44998</c:v>
                </c:pt>
                <c:pt idx="1167">
                  <c:v>44999</c:v>
                </c:pt>
                <c:pt idx="1168">
                  <c:v>45000</c:v>
                </c:pt>
                <c:pt idx="1169">
                  <c:v>45001</c:v>
                </c:pt>
                <c:pt idx="1170">
                  <c:v>45002</c:v>
                </c:pt>
                <c:pt idx="1171">
                  <c:v>45003</c:v>
                </c:pt>
                <c:pt idx="1172">
                  <c:v>45004</c:v>
                </c:pt>
                <c:pt idx="1173">
                  <c:v>45005</c:v>
                </c:pt>
                <c:pt idx="1174">
                  <c:v>45006</c:v>
                </c:pt>
                <c:pt idx="1175">
                  <c:v>45007</c:v>
                </c:pt>
                <c:pt idx="1176">
                  <c:v>45008</c:v>
                </c:pt>
                <c:pt idx="1177">
                  <c:v>45009</c:v>
                </c:pt>
                <c:pt idx="1178">
                  <c:v>45010</c:v>
                </c:pt>
                <c:pt idx="1179">
                  <c:v>45011</c:v>
                </c:pt>
                <c:pt idx="1180">
                  <c:v>45012</c:v>
                </c:pt>
                <c:pt idx="1181">
                  <c:v>45013</c:v>
                </c:pt>
                <c:pt idx="1182">
                  <c:v>45014</c:v>
                </c:pt>
                <c:pt idx="1183">
                  <c:v>45015</c:v>
                </c:pt>
                <c:pt idx="1184">
                  <c:v>45016</c:v>
                </c:pt>
                <c:pt idx="1185">
                  <c:v>45017</c:v>
                </c:pt>
                <c:pt idx="1186">
                  <c:v>45018</c:v>
                </c:pt>
                <c:pt idx="1187">
                  <c:v>45019</c:v>
                </c:pt>
                <c:pt idx="1188">
                  <c:v>45020</c:v>
                </c:pt>
                <c:pt idx="1189">
                  <c:v>45021</c:v>
                </c:pt>
                <c:pt idx="1190">
                  <c:v>45022</c:v>
                </c:pt>
                <c:pt idx="1191">
                  <c:v>45023</c:v>
                </c:pt>
                <c:pt idx="1192">
                  <c:v>45024</c:v>
                </c:pt>
                <c:pt idx="1193">
                  <c:v>45025</c:v>
                </c:pt>
                <c:pt idx="1194">
                  <c:v>45026</c:v>
                </c:pt>
                <c:pt idx="1195">
                  <c:v>45027</c:v>
                </c:pt>
                <c:pt idx="1196">
                  <c:v>45028</c:v>
                </c:pt>
                <c:pt idx="1197">
                  <c:v>45029</c:v>
                </c:pt>
                <c:pt idx="1198">
                  <c:v>45030</c:v>
                </c:pt>
                <c:pt idx="1199">
                  <c:v>45031</c:v>
                </c:pt>
                <c:pt idx="1200">
                  <c:v>45032</c:v>
                </c:pt>
                <c:pt idx="1201">
                  <c:v>45033</c:v>
                </c:pt>
                <c:pt idx="1202">
                  <c:v>45034</c:v>
                </c:pt>
                <c:pt idx="1203">
                  <c:v>45035</c:v>
                </c:pt>
                <c:pt idx="1204">
                  <c:v>45036</c:v>
                </c:pt>
                <c:pt idx="1205">
                  <c:v>45037</c:v>
                </c:pt>
                <c:pt idx="1206">
                  <c:v>45038</c:v>
                </c:pt>
                <c:pt idx="1207">
                  <c:v>45039</c:v>
                </c:pt>
                <c:pt idx="1208">
                  <c:v>45040</c:v>
                </c:pt>
                <c:pt idx="1209">
                  <c:v>45041</c:v>
                </c:pt>
                <c:pt idx="1210">
                  <c:v>45042</c:v>
                </c:pt>
                <c:pt idx="1211">
                  <c:v>45043</c:v>
                </c:pt>
                <c:pt idx="1212">
                  <c:v>45044</c:v>
                </c:pt>
                <c:pt idx="1213">
                  <c:v>45045</c:v>
                </c:pt>
                <c:pt idx="1214">
                  <c:v>45046</c:v>
                </c:pt>
                <c:pt idx="1215">
                  <c:v>45047</c:v>
                </c:pt>
                <c:pt idx="1216">
                  <c:v>45048</c:v>
                </c:pt>
                <c:pt idx="1217">
                  <c:v>45049</c:v>
                </c:pt>
                <c:pt idx="1218">
                  <c:v>45050</c:v>
                </c:pt>
                <c:pt idx="1219">
                  <c:v>45051</c:v>
                </c:pt>
                <c:pt idx="1220">
                  <c:v>45052</c:v>
                </c:pt>
                <c:pt idx="1221">
                  <c:v>45053</c:v>
                </c:pt>
                <c:pt idx="1222">
                  <c:v>45054</c:v>
                </c:pt>
                <c:pt idx="1223">
                  <c:v>45055</c:v>
                </c:pt>
                <c:pt idx="1224">
                  <c:v>45056</c:v>
                </c:pt>
                <c:pt idx="1225">
                  <c:v>45057</c:v>
                </c:pt>
                <c:pt idx="1226">
                  <c:v>45058</c:v>
                </c:pt>
                <c:pt idx="1227">
                  <c:v>45059</c:v>
                </c:pt>
                <c:pt idx="1228">
                  <c:v>45060</c:v>
                </c:pt>
                <c:pt idx="1229">
                  <c:v>45061</c:v>
                </c:pt>
                <c:pt idx="1230">
                  <c:v>45062</c:v>
                </c:pt>
                <c:pt idx="1231">
                  <c:v>45063</c:v>
                </c:pt>
                <c:pt idx="1232">
                  <c:v>45064</c:v>
                </c:pt>
                <c:pt idx="1233">
                  <c:v>45065</c:v>
                </c:pt>
                <c:pt idx="1234">
                  <c:v>45066</c:v>
                </c:pt>
                <c:pt idx="1235">
                  <c:v>45067</c:v>
                </c:pt>
                <c:pt idx="1236">
                  <c:v>45068</c:v>
                </c:pt>
                <c:pt idx="1237">
                  <c:v>45069</c:v>
                </c:pt>
                <c:pt idx="1238">
                  <c:v>45070</c:v>
                </c:pt>
                <c:pt idx="1239">
                  <c:v>45071</c:v>
                </c:pt>
                <c:pt idx="1240">
                  <c:v>45072</c:v>
                </c:pt>
                <c:pt idx="1241">
                  <c:v>45073</c:v>
                </c:pt>
                <c:pt idx="1242">
                  <c:v>45074</c:v>
                </c:pt>
                <c:pt idx="1243">
                  <c:v>45075</c:v>
                </c:pt>
                <c:pt idx="1244">
                  <c:v>45076</c:v>
                </c:pt>
                <c:pt idx="1245">
                  <c:v>45077</c:v>
                </c:pt>
                <c:pt idx="1246">
                  <c:v>45078</c:v>
                </c:pt>
                <c:pt idx="1247">
                  <c:v>45079</c:v>
                </c:pt>
                <c:pt idx="1248">
                  <c:v>45080</c:v>
                </c:pt>
                <c:pt idx="1249">
                  <c:v>45081</c:v>
                </c:pt>
                <c:pt idx="1250">
                  <c:v>45082</c:v>
                </c:pt>
                <c:pt idx="1251">
                  <c:v>45083</c:v>
                </c:pt>
                <c:pt idx="1252">
                  <c:v>45084</c:v>
                </c:pt>
                <c:pt idx="1253">
                  <c:v>45085</c:v>
                </c:pt>
                <c:pt idx="1254">
                  <c:v>45086</c:v>
                </c:pt>
                <c:pt idx="1255">
                  <c:v>45087</c:v>
                </c:pt>
                <c:pt idx="1256">
                  <c:v>45088</c:v>
                </c:pt>
                <c:pt idx="1257">
                  <c:v>45089</c:v>
                </c:pt>
                <c:pt idx="1258">
                  <c:v>45090</c:v>
                </c:pt>
                <c:pt idx="1259">
                  <c:v>45091</c:v>
                </c:pt>
                <c:pt idx="1260">
                  <c:v>45092</c:v>
                </c:pt>
                <c:pt idx="1261">
                  <c:v>45093</c:v>
                </c:pt>
                <c:pt idx="1262">
                  <c:v>45094</c:v>
                </c:pt>
                <c:pt idx="1263">
                  <c:v>45095</c:v>
                </c:pt>
                <c:pt idx="1264">
                  <c:v>45096</c:v>
                </c:pt>
                <c:pt idx="1265">
                  <c:v>45097</c:v>
                </c:pt>
                <c:pt idx="1266">
                  <c:v>45098</c:v>
                </c:pt>
                <c:pt idx="1267">
                  <c:v>45099</c:v>
                </c:pt>
                <c:pt idx="1268">
                  <c:v>45100</c:v>
                </c:pt>
                <c:pt idx="1269">
                  <c:v>45101</c:v>
                </c:pt>
                <c:pt idx="1270">
                  <c:v>45102</c:v>
                </c:pt>
                <c:pt idx="1271">
                  <c:v>45103</c:v>
                </c:pt>
                <c:pt idx="1272">
                  <c:v>45104</c:v>
                </c:pt>
                <c:pt idx="1273">
                  <c:v>45105</c:v>
                </c:pt>
                <c:pt idx="1274">
                  <c:v>45106</c:v>
                </c:pt>
                <c:pt idx="1275">
                  <c:v>45107</c:v>
                </c:pt>
                <c:pt idx="1276">
                  <c:v>45108</c:v>
                </c:pt>
                <c:pt idx="1277">
                  <c:v>45109</c:v>
                </c:pt>
                <c:pt idx="1278">
                  <c:v>45110</c:v>
                </c:pt>
                <c:pt idx="1279">
                  <c:v>45111</c:v>
                </c:pt>
                <c:pt idx="1280">
                  <c:v>45112</c:v>
                </c:pt>
                <c:pt idx="1281">
                  <c:v>45113</c:v>
                </c:pt>
                <c:pt idx="1282">
                  <c:v>45114</c:v>
                </c:pt>
                <c:pt idx="1283">
                  <c:v>45115</c:v>
                </c:pt>
                <c:pt idx="1284">
                  <c:v>45116</c:v>
                </c:pt>
                <c:pt idx="1285">
                  <c:v>45117</c:v>
                </c:pt>
                <c:pt idx="1286">
                  <c:v>45118</c:v>
                </c:pt>
                <c:pt idx="1287">
                  <c:v>45119</c:v>
                </c:pt>
                <c:pt idx="1288">
                  <c:v>45120</c:v>
                </c:pt>
                <c:pt idx="1289">
                  <c:v>45121</c:v>
                </c:pt>
                <c:pt idx="1290">
                  <c:v>45122</c:v>
                </c:pt>
                <c:pt idx="1291">
                  <c:v>45123</c:v>
                </c:pt>
                <c:pt idx="1292">
                  <c:v>45124</c:v>
                </c:pt>
                <c:pt idx="1293">
                  <c:v>45125</c:v>
                </c:pt>
                <c:pt idx="1294">
                  <c:v>45126</c:v>
                </c:pt>
                <c:pt idx="1295">
                  <c:v>45127</c:v>
                </c:pt>
                <c:pt idx="1296">
                  <c:v>45128</c:v>
                </c:pt>
                <c:pt idx="1297">
                  <c:v>45129</c:v>
                </c:pt>
                <c:pt idx="1298">
                  <c:v>45130</c:v>
                </c:pt>
                <c:pt idx="1299">
                  <c:v>45131</c:v>
                </c:pt>
                <c:pt idx="1300">
                  <c:v>45132</c:v>
                </c:pt>
                <c:pt idx="1301">
                  <c:v>45133</c:v>
                </c:pt>
                <c:pt idx="1302">
                  <c:v>45134</c:v>
                </c:pt>
                <c:pt idx="1303">
                  <c:v>45135</c:v>
                </c:pt>
                <c:pt idx="1304">
                  <c:v>45136</c:v>
                </c:pt>
                <c:pt idx="1305">
                  <c:v>45137</c:v>
                </c:pt>
              </c:numCache>
            </c:numRef>
          </c:cat>
          <c:val>
            <c:numRef>
              <c:f>'Voice Total User count and usag'!$F$2:$F$1307</c:f>
              <c:numCache>
                <c:formatCode>#,##0</c:formatCode>
                <c:ptCount val="1306"/>
                <c:pt idx="0">
                  <c:v>110055916.60000001</c:v>
                </c:pt>
                <c:pt idx="1">
                  <c:v>94580528.079999998</c:v>
                </c:pt>
                <c:pt idx="2">
                  <c:v>93923205.459999993</c:v>
                </c:pt>
                <c:pt idx="3">
                  <c:v>84376284.75</c:v>
                </c:pt>
                <c:pt idx="4">
                  <c:v>81634474.079999998</c:v>
                </c:pt>
                <c:pt idx="5">
                  <c:v>95885747.650000006</c:v>
                </c:pt>
                <c:pt idx="6">
                  <c:v>95428100.650000006</c:v>
                </c:pt>
                <c:pt idx="7">
                  <c:v>95160277.850000009</c:v>
                </c:pt>
                <c:pt idx="8">
                  <c:v>94300850.629999995</c:v>
                </c:pt>
                <c:pt idx="9">
                  <c:v>74395059.859999999</c:v>
                </c:pt>
                <c:pt idx="10">
                  <c:v>82208989.479999989</c:v>
                </c:pt>
                <c:pt idx="11">
                  <c:v>80088604.370000005</c:v>
                </c:pt>
                <c:pt idx="12">
                  <c:v>95672115.519999996</c:v>
                </c:pt>
                <c:pt idx="13">
                  <c:v>94787429.629999995</c:v>
                </c:pt>
                <c:pt idx="14">
                  <c:v>84667406.819999993</c:v>
                </c:pt>
                <c:pt idx="15">
                  <c:v>92590017</c:v>
                </c:pt>
                <c:pt idx="16">
                  <c:v>92307790.310000002</c:v>
                </c:pt>
                <c:pt idx="17">
                  <c:v>83925778.300000012</c:v>
                </c:pt>
                <c:pt idx="18">
                  <c:v>80779510</c:v>
                </c:pt>
                <c:pt idx="19">
                  <c:v>95164546.579999998</c:v>
                </c:pt>
                <c:pt idx="20">
                  <c:v>95986024.640000001</c:v>
                </c:pt>
                <c:pt idx="21">
                  <c:v>95738910.100000009</c:v>
                </c:pt>
                <c:pt idx="22">
                  <c:v>95714415.120000005</c:v>
                </c:pt>
                <c:pt idx="23">
                  <c:v>93906989.899999991</c:v>
                </c:pt>
                <c:pt idx="24">
                  <c:v>84653816.410000011</c:v>
                </c:pt>
                <c:pt idx="25">
                  <c:v>81337956.459999993</c:v>
                </c:pt>
                <c:pt idx="26">
                  <c:v>95045691.199999988</c:v>
                </c:pt>
                <c:pt idx="27">
                  <c:v>95729204.579999998</c:v>
                </c:pt>
                <c:pt idx="28">
                  <c:v>95082397.349999994</c:v>
                </c:pt>
                <c:pt idx="29">
                  <c:v>93652862.429999992</c:v>
                </c:pt>
                <c:pt idx="30">
                  <c:v>92388162.939999998</c:v>
                </c:pt>
                <c:pt idx="31">
                  <c:v>83235599.329999998</c:v>
                </c:pt>
                <c:pt idx="32">
                  <c:v>80341438.920000002</c:v>
                </c:pt>
                <c:pt idx="33">
                  <c:v>93199078.219999999</c:v>
                </c:pt>
                <c:pt idx="34">
                  <c:v>79866847.469999999</c:v>
                </c:pt>
                <c:pt idx="35">
                  <c:v>94696916.200000003</c:v>
                </c:pt>
                <c:pt idx="36">
                  <c:v>96672903.349999994</c:v>
                </c:pt>
                <c:pt idx="37">
                  <c:v>93881748.219999999</c:v>
                </c:pt>
                <c:pt idx="38">
                  <c:v>75170540.150000006</c:v>
                </c:pt>
                <c:pt idx="39">
                  <c:v>80663423.629999995</c:v>
                </c:pt>
                <c:pt idx="40">
                  <c:v>96468612.950000003</c:v>
                </c:pt>
                <c:pt idx="41">
                  <c:v>97039702.790000007</c:v>
                </c:pt>
                <c:pt idx="42">
                  <c:v>96521831.700000003</c:v>
                </c:pt>
                <c:pt idx="43">
                  <c:v>95945405.150000006</c:v>
                </c:pt>
                <c:pt idx="44">
                  <c:v>94932497.149999991</c:v>
                </c:pt>
                <c:pt idx="45">
                  <c:v>84956855.700000003</c:v>
                </c:pt>
                <c:pt idx="46">
                  <c:v>81556476.200000003</c:v>
                </c:pt>
                <c:pt idx="47">
                  <c:v>96260306.200000003</c:v>
                </c:pt>
                <c:pt idx="48">
                  <c:v>96237315.480000004</c:v>
                </c:pt>
                <c:pt idx="49">
                  <c:v>96230550.719999999</c:v>
                </c:pt>
                <c:pt idx="50">
                  <c:v>95870081.269999996</c:v>
                </c:pt>
                <c:pt idx="51">
                  <c:v>86811346.420000002</c:v>
                </c:pt>
                <c:pt idx="52">
                  <c:v>81105877.730000004</c:v>
                </c:pt>
                <c:pt idx="53">
                  <c:v>79975532.359999999</c:v>
                </c:pt>
                <c:pt idx="54">
                  <c:v>96550447.829999998</c:v>
                </c:pt>
                <c:pt idx="55">
                  <c:v>99627689.269999996</c:v>
                </c:pt>
                <c:pt idx="56">
                  <c:v>98627539.670000002</c:v>
                </c:pt>
                <c:pt idx="57">
                  <c:v>98551098.189999998</c:v>
                </c:pt>
                <c:pt idx="58">
                  <c:v>96829346.459999993</c:v>
                </c:pt>
                <c:pt idx="59">
                  <c:v>87121269.38000001</c:v>
                </c:pt>
                <c:pt idx="60">
                  <c:v>81879919.239999995</c:v>
                </c:pt>
                <c:pt idx="61">
                  <c:v>97421157.75</c:v>
                </c:pt>
                <c:pt idx="62">
                  <c:v>97797266.339999989</c:v>
                </c:pt>
                <c:pt idx="63">
                  <c:v>96836731.379999995</c:v>
                </c:pt>
                <c:pt idx="64">
                  <c:v>97019320.329999998</c:v>
                </c:pt>
                <c:pt idx="65">
                  <c:v>94044868.219999999</c:v>
                </c:pt>
                <c:pt idx="66">
                  <c:v>84437129.780000001</c:v>
                </c:pt>
                <c:pt idx="67">
                  <c:v>78515907.030000001</c:v>
                </c:pt>
                <c:pt idx="68">
                  <c:v>73348932.780000001</c:v>
                </c:pt>
                <c:pt idx="69">
                  <c:v>97341871.110000014</c:v>
                </c:pt>
                <c:pt idx="70">
                  <c:v>97512855.820000008</c:v>
                </c:pt>
                <c:pt idx="71">
                  <c:v>106083715.18000001</c:v>
                </c:pt>
                <c:pt idx="72">
                  <c:v>98989240.579999998</c:v>
                </c:pt>
                <c:pt idx="73">
                  <c:v>87712803.129999995</c:v>
                </c:pt>
                <c:pt idx="74">
                  <c:v>85809818.510000005</c:v>
                </c:pt>
                <c:pt idx="75">
                  <c:v>85318257.780000001</c:v>
                </c:pt>
                <c:pt idx="76">
                  <c:v>97343443.38000001</c:v>
                </c:pt>
                <c:pt idx="77">
                  <c:v>90466387.5</c:v>
                </c:pt>
                <c:pt idx="78">
                  <c:v>93274699.13000001</c:v>
                </c:pt>
                <c:pt idx="79">
                  <c:v>92986719.930000007</c:v>
                </c:pt>
                <c:pt idx="80">
                  <c:v>73968038.299999997</c:v>
                </c:pt>
                <c:pt idx="81">
                  <c:v>74128222.570000008</c:v>
                </c:pt>
                <c:pt idx="82">
                  <c:v>86923832.799999997</c:v>
                </c:pt>
                <c:pt idx="83">
                  <c:v>86265577.899999991</c:v>
                </c:pt>
                <c:pt idx="84">
                  <c:v>85122196.189999998</c:v>
                </c:pt>
                <c:pt idx="85">
                  <c:v>90477130.700000003</c:v>
                </c:pt>
                <c:pt idx="86">
                  <c:v>84975903.799999997</c:v>
                </c:pt>
                <c:pt idx="87">
                  <c:v>80287542.120000005</c:v>
                </c:pt>
                <c:pt idx="88">
                  <c:v>84176660.969999999</c:v>
                </c:pt>
                <c:pt idx="89">
                  <c:v>90365803.649999991</c:v>
                </c:pt>
                <c:pt idx="90">
                  <c:v>89267406.379999995</c:v>
                </c:pt>
                <c:pt idx="91">
                  <c:v>91138256.399999991</c:v>
                </c:pt>
                <c:pt idx="92">
                  <c:v>84537216.359999999</c:v>
                </c:pt>
                <c:pt idx="93">
                  <c:v>82233010.709999993</c:v>
                </c:pt>
                <c:pt idx="94">
                  <c:v>77697578.399999991</c:v>
                </c:pt>
                <c:pt idx="95">
                  <c:v>81643539.340000004</c:v>
                </c:pt>
                <c:pt idx="96">
                  <c:v>90147739.600000009</c:v>
                </c:pt>
                <c:pt idx="97">
                  <c:v>79603776.169999987</c:v>
                </c:pt>
                <c:pt idx="98">
                  <c:v>85501822.530000001</c:v>
                </c:pt>
                <c:pt idx="99">
                  <c:v>91596175</c:v>
                </c:pt>
                <c:pt idx="100">
                  <c:v>79684177.280000001</c:v>
                </c:pt>
                <c:pt idx="101">
                  <c:v>76826878.310000002</c:v>
                </c:pt>
                <c:pt idx="102">
                  <c:v>71578688.75</c:v>
                </c:pt>
                <c:pt idx="103">
                  <c:v>81412887.36999999</c:v>
                </c:pt>
                <c:pt idx="104">
                  <c:v>91996992.680000007</c:v>
                </c:pt>
                <c:pt idx="105">
                  <c:v>76039378.269999996</c:v>
                </c:pt>
                <c:pt idx="106">
                  <c:v>82065907.340000004</c:v>
                </c:pt>
                <c:pt idx="107">
                  <c:v>76984093.480000004</c:v>
                </c:pt>
                <c:pt idx="108">
                  <c:v>73892396.390000001</c:v>
                </c:pt>
                <c:pt idx="109">
                  <c:v>76239634.450000003</c:v>
                </c:pt>
                <c:pt idx="110">
                  <c:v>88444174.180000007</c:v>
                </c:pt>
                <c:pt idx="111">
                  <c:v>85797209.339999989</c:v>
                </c:pt>
                <c:pt idx="112">
                  <c:v>85826502.299999997</c:v>
                </c:pt>
                <c:pt idx="113">
                  <c:v>82226574.299999997</c:v>
                </c:pt>
                <c:pt idx="114">
                  <c:v>90343438.049999997</c:v>
                </c:pt>
                <c:pt idx="115">
                  <c:v>77070103.519999996</c:v>
                </c:pt>
                <c:pt idx="116">
                  <c:v>85028273.980000004</c:v>
                </c:pt>
                <c:pt idx="117">
                  <c:v>96537739.75</c:v>
                </c:pt>
                <c:pt idx="118">
                  <c:v>98656384.980000004</c:v>
                </c:pt>
                <c:pt idx="119">
                  <c:v>95443282.25</c:v>
                </c:pt>
                <c:pt idx="120">
                  <c:v>88617796.329999998</c:v>
                </c:pt>
                <c:pt idx="121">
                  <c:v>78505422.670000002</c:v>
                </c:pt>
                <c:pt idx="122">
                  <c:v>77039283.699999988</c:v>
                </c:pt>
                <c:pt idx="123">
                  <c:v>73985492.129999995</c:v>
                </c:pt>
                <c:pt idx="124">
                  <c:v>85076106.480000004</c:v>
                </c:pt>
                <c:pt idx="125">
                  <c:v>81277192.010000005</c:v>
                </c:pt>
                <c:pt idx="126">
                  <c:v>76838788.349999994</c:v>
                </c:pt>
                <c:pt idx="127">
                  <c:v>59277565.550000004</c:v>
                </c:pt>
                <c:pt idx="128">
                  <c:v>64358585.390000001</c:v>
                </c:pt>
                <c:pt idx="129">
                  <c:v>64530041.25</c:v>
                </c:pt>
                <c:pt idx="130">
                  <c:v>70341516.599999994</c:v>
                </c:pt>
                <c:pt idx="131">
                  <c:v>80921149.310000002</c:v>
                </c:pt>
                <c:pt idx="132">
                  <c:v>79048254.180000007</c:v>
                </c:pt>
                <c:pt idx="133">
                  <c:v>94546026.400000006</c:v>
                </c:pt>
                <c:pt idx="134">
                  <c:v>92423518.980000004</c:v>
                </c:pt>
                <c:pt idx="135">
                  <c:v>88322183.819999993</c:v>
                </c:pt>
                <c:pt idx="136">
                  <c:v>84190436.019999996</c:v>
                </c:pt>
                <c:pt idx="137">
                  <c:v>77508895.400000006</c:v>
                </c:pt>
                <c:pt idx="138">
                  <c:v>92786512.280000001</c:v>
                </c:pt>
                <c:pt idx="139">
                  <c:v>94280428.520000011</c:v>
                </c:pt>
                <c:pt idx="140">
                  <c:v>93642095.229999989</c:v>
                </c:pt>
                <c:pt idx="141">
                  <c:v>93700870.25</c:v>
                </c:pt>
                <c:pt idx="142">
                  <c:v>93197358.019999996</c:v>
                </c:pt>
                <c:pt idx="143">
                  <c:v>85373512.760000005</c:v>
                </c:pt>
                <c:pt idx="144">
                  <c:v>76171181.510000005</c:v>
                </c:pt>
                <c:pt idx="145">
                  <c:v>78670180.75</c:v>
                </c:pt>
                <c:pt idx="146">
                  <c:v>94437188.5</c:v>
                </c:pt>
                <c:pt idx="147">
                  <c:v>96388481.25</c:v>
                </c:pt>
                <c:pt idx="148">
                  <c:v>96576916.609999999</c:v>
                </c:pt>
                <c:pt idx="149">
                  <c:v>95044634.570000008</c:v>
                </c:pt>
                <c:pt idx="150">
                  <c:v>85881980.25</c:v>
                </c:pt>
                <c:pt idx="151">
                  <c:v>80006586.650000006</c:v>
                </c:pt>
                <c:pt idx="152">
                  <c:v>94624143.349999994</c:v>
                </c:pt>
                <c:pt idx="153">
                  <c:v>96136859.350000009</c:v>
                </c:pt>
                <c:pt idx="154">
                  <c:v>94238791.929999992</c:v>
                </c:pt>
                <c:pt idx="155">
                  <c:v>78920408.089999989</c:v>
                </c:pt>
                <c:pt idx="156">
                  <c:v>71775547.670000002</c:v>
                </c:pt>
                <c:pt idx="157">
                  <c:v>82844172.890000001</c:v>
                </c:pt>
                <c:pt idx="158">
                  <c:v>81138452.25</c:v>
                </c:pt>
                <c:pt idx="159">
                  <c:v>95712503.199999988</c:v>
                </c:pt>
                <c:pt idx="160">
                  <c:v>96701074.469999999</c:v>
                </c:pt>
                <c:pt idx="161">
                  <c:v>95941893.430000007</c:v>
                </c:pt>
                <c:pt idx="162">
                  <c:v>94986008.549999997</c:v>
                </c:pt>
                <c:pt idx="163">
                  <c:v>93327793.159999996</c:v>
                </c:pt>
                <c:pt idx="164">
                  <c:v>84730967.840000004</c:v>
                </c:pt>
                <c:pt idx="165">
                  <c:v>81484801.959999993</c:v>
                </c:pt>
                <c:pt idx="166">
                  <c:v>94869882.110000014</c:v>
                </c:pt>
                <c:pt idx="167">
                  <c:v>126802008.73</c:v>
                </c:pt>
                <c:pt idx="168">
                  <c:v>94440184.460000008</c:v>
                </c:pt>
                <c:pt idx="169">
                  <c:v>94877369.799999997</c:v>
                </c:pt>
                <c:pt idx="170">
                  <c:v>93893144.919999987</c:v>
                </c:pt>
                <c:pt idx="171">
                  <c:v>84814503.660000011</c:v>
                </c:pt>
                <c:pt idx="172">
                  <c:v>81355568.289999992</c:v>
                </c:pt>
                <c:pt idx="173">
                  <c:v>95172330.219999999</c:v>
                </c:pt>
                <c:pt idx="174">
                  <c:v>94739887.269999996</c:v>
                </c:pt>
                <c:pt idx="175">
                  <c:v>94108702.180000007</c:v>
                </c:pt>
                <c:pt idx="176">
                  <c:v>94754286.329999998</c:v>
                </c:pt>
                <c:pt idx="177">
                  <c:v>94437621.319999993</c:v>
                </c:pt>
                <c:pt idx="178">
                  <c:v>84561015.329999998</c:v>
                </c:pt>
                <c:pt idx="179">
                  <c:v>82168715.049999997</c:v>
                </c:pt>
                <c:pt idx="180">
                  <c:v>96635784.219999999</c:v>
                </c:pt>
                <c:pt idx="181">
                  <c:v>97489175.400000006</c:v>
                </c:pt>
                <c:pt idx="182">
                  <c:v>96404333.719999999</c:v>
                </c:pt>
                <c:pt idx="183">
                  <c:v>96249873</c:v>
                </c:pt>
                <c:pt idx="184">
                  <c:v>94282396.399999991</c:v>
                </c:pt>
                <c:pt idx="185">
                  <c:v>77118959.269999996</c:v>
                </c:pt>
                <c:pt idx="186">
                  <c:v>82011842.280000001</c:v>
                </c:pt>
                <c:pt idx="187">
                  <c:v>95964363.849999994</c:v>
                </c:pt>
                <c:pt idx="188">
                  <c:v>96932793.550000012</c:v>
                </c:pt>
                <c:pt idx="189">
                  <c:v>95898458.180000007</c:v>
                </c:pt>
                <c:pt idx="190">
                  <c:v>96438893.810000002</c:v>
                </c:pt>
                <c:pt idx="191">
                  <c:v>96312208.210000008</c:v>
                </c:pt>
                <c:pt idx="192">
                  <c:v>87860862.13000001</c:v>
                </c:pt>
                <c:pt idx="193">
                  <c:v>87715368.459999993</c:v>
                </c:pt>
                <c:pt idx="194">
                  <c:v>99357057.590000004</c:v>
                </c:pt>
                <c:pt idx="195">
                  <c:v>99834454.469999999</c:v>
                </c:pt>
                <c:pt idx="196">
                  <c:v>98649581.439999998</c:v>
                </c:pt>
                <c:pt idx="197">
                  <c:v>97904675.179999992</c:v>
                </c:pt>
                <c:pt idx="198">
                  <c:v>95729582.159999996</c:v>
                </c:pt>
                <c:pt idx="199">
                  <c:v>86484982.600000009</c:v>
                </c:pt>
                <c:pt idx="200">
                  <c:v>83168105.150000006</c:v>
                </c:pt>
                <c:pt idx="201">
                  <c:v>97699202.939999998</c:v>
                </c:pt>
                <c:pt idx="202">
                  <c:v>96630154.840000004</c:v>
                </c:pt>
                <c:pt idx="203">
                  <c:v>96013068.810000002</c:v>
                </c:pt>
                <c:pt idx="204">
                  <c:v>95623906.519999996</c:v>
                </c:pt>
                <c:pt idx="205">
                  <c:v>94484138.36999999</c:v>
                </c:pt>
                <c:pt idx="206">
                  <c:v>86068599.910000011</c:v>
                </c:pt>
                <c:pt idx="207">
                  <c:v>83148097.049999997</c:v>
                </c:pt>
                <c:pt idx="208">
                  <c:v>96526592.030000001</c:v>
                </c:pt>
                <c:pt idx="209">
                  <c:v>96871302.75</c:v>
                </c:pt>
                <c:pt idx="210">
                  <c:v>96304778.75</c:v>
                </c:pt>
                <c:pt idx="211">
                  <c:v>96336835.900000006</c:v>
                </c:pt>
                <c:pt idx="212">
                  <c:v>95628727.239999995</c:v>
                </c:pt>
                <c:pt idx="213">
                  <c:v>85862730.329999998</c:v>
                </c:pt>
                <c:pt idx="214">
                  <c:v>80968268.080000013</c:v>
                </c:pt>
                <c:pt idx="215">
                  <c:v>76480756.669999987</c:v>
                </c:pt>
                <c:pt idx="216">
                  <c:v>93551478.11999999</c:v>
                </c:pt>
                <c:pt idx="217">
                  <c:v>83784736.400000006</c:v>
                </c:pt>
                <c:pt idx="218">
                  <c:v>91623444.629999995</c:v>
                </c:pt>
                <c:pt idx="219">
                  <c:v>93365687.549999997</c:v>
                </c:pt>
                <c:pt idx="220">
                  <c:v>82012538.38000001</c:v>
                </c:pt>
                <c:pt idx="221">
                  <c:v>81115554.769999996</c:v>
                </c:pt>
                <c:pt idx="222">
                  <c:v>94949078.230000004</c:v>
                </c:pt>
                <c:pt idx="223">
                  <c:v>96007205.689999998</c:v>
                </c:pt>
                <c:pt idx="224">
                  <c:v>94269036.25</c:v>
                </c:pt>
                <c:pt idx="225">
                  <c:v>94840089.719999999</c:v>
                </c:pt>
                <c:pt idx="226">
                  <c:v>94043615.599999994</c:v>
                </c:pt>
                <c:pt idx="227">
                  <c:v>85388286.950000003</c:v>
                </c:pt>
                <c:pt idx="228">
                  <c:v>82735397.420000002</c:v>
                </c:pt>
                <c:pt idx="229">
                  <c:v>93680784.449999988</c:v>
                </c:pt>
                <c:pt idx="230">
                  <c:v>97243888.969999999</c:v>
                </c:pt>
                <c:pt idx="231">
                  <c:v>96678425.070000008</c:v>
                </c:pt>
                <c:pt idx="232">
                  <c:v>94852252.099999994</c:v>
                </c:pt>
                <c:pt idx="233">
                  <c:v>94594684.179999992</c:v>
                </c:pt>
                <c:pt idx="234">
                  <c:v>86178880.519999996</c:v>
                </c:pt>
                <c:pt idx="235">
                  <c:v>82933084.299999997</c:v>
                </c:pt>
                <c:pt idx="236">
                  <c:v>97417768.700000003</c:v>
                </c:pt>
                <c:pt idx="237">
                  <c:v>97903064.980000004</c:v>
                </c:pt>
                <c:pt idx="238">
                  <c:v>97888573.410000011</c:v>
                </c:pt>
                <c:pt idx="239">
                  <c:v>97555340.109999999</c:v>
                </c:pt>
                <c:pt idx="240">
                  <c:v>95662061.370000005</c:v>
                </c:pt>
                <c:pt idx="241">
                  <c:v>86671967.899999991</c:v>
                </c:pt>
                <c:pt idx="242">
                  <c:v>83179736.949999988</c:v>
                </c:pt>
                <c:pt idx="243">
                  <c:v>95184891.38000001</c:v>
                </c:pt>
                <c:pt idx="244">
                  <c:v>78375784.760000005</c:v>
                </c:pt>
                <c:pt idx="245">
                  <c:v>98547241.769999996</c:v>
                </c:pt>
                <c:pt idx="246">
                  <c:v>96895957.719999999</c:v>
                </c:pt>
                <c:pt idx="247">
                  <c:v>94832230.11999999</c:v>
                </c:pt>
                <c:pt idx="248">
                  <c:v>85958606.790000007</c:v>
                </c:pt>
                <c:pt idx="249">
                  <c:v>83498275.549999997</c:v>
                </c:pt>
                <c:pt idx="250">
                  <c:v>95345235.339999989</c:v>
                </c:pt>
                <c:pt idx="251">
                  <c:v>95138773.129999995</c:v>
                </c:pt>
                <c:pt idx="252">
                  <c:v>97427557.620000005</c:v>
                </c:pt>
                <c:pt idx="253">
                  <c:v>96741117.450000003</c:v>
                </c:pt>
                <c:pt idx="254">
                  <c:v>95482253.479999989</c:v>
                </c:pt>
                <c:pt idx="255">
                  <c:v>85850207.849999994</c:v>
                </c:pt>
                <c:pt idx="256">
                  <c:v>83106110.870000005</c:v>
                </c:pt>
                <c:pt idx="257">
                  <c:v>97143382.169999987</c:v>
                </c:pt>
                <c:pt idx="258">
                  <c:v>97184232.730000004</c:v>
                </c:pt>
                <c:pt idx="259">
                  <c:v>97156612.290000007</c:v>
                </c:pt>
                <c:pt idx="260">
                  <c:v>96761052.989999995</c:v>
                </c:pt>
                <c:pt idx="261">
                  <c:v>95302117.969999999</c:v>
                </c:pt>
                <c:pt idx="262">
                  <c:v>84431913.950000003</c:v>
                </c:pt>
                <c:pt idx="263">
                  <c:v>81865484.120000005</c:v>
                </c:pt>
                <c:pt idx="264">
                  <c:v>96049731.420000002</c:v>
                </c:pt>
                <c:pt idx="265">
                  <c:v>95934211.789999992</c:v>
                </c:pt>
                <c:pt idx="266">
                  <c:v>95393110.329999998</c:v>
                </c:pt>
                <c:pt idx="267">
                  <c:v>95753705.149999991</c:v>
                </c:pt>
                <c:pt idx="268">
                  <c:v>95550005.589999989</c:v>
                </c:pt>
                <c:pt idx="269">
                  <c:v>84992039.689999998</c:v>
                </c:pt>
                <c:pt idx="270">
                  <c:v>81828424.219999999</c:v>
                </c:pt>
                <c:pt idx="271">
                  <c:v>96518401.439999998</c:v>
                </c:pt>
                <c:pt idx="272">
                  <c:v>98351866.329999998</c:v>
                </c:pt>
                <c:pt idx="273">
                  <c:v>96936821.299999997</c:v>
                </c:pt>
                <c:pt idx="274">
                  <c:v>78661854.129999995</c:v>
                </c:pt>
                <c:pt idx="275">
                  <c:v>92607775.150000006</c:v>
                </c:pt>
                <c:pt idx="276">
                  <c:v>83757915.780000001</c:v>
                </c:pt>
                <c:pt idx="277">
                  <c:v>90663255.089999989</c:v>
                </c:pt>
                <c:pt idx="278">
                  <c:v>101578475.81999999</c:v>
                </c:pt>
                <c:pt idx="279">
                  <c:v>102131365.53999999</c:v>
                </c:pt>
                <c:pt idx="280">
                  <c:v>102549971.31</c:v>
                </c:pt>
                <c:pt idx="281">
                  <c:v>99548123.319999993</c:v>
                </c:pt>
                <c:pt idx="282">
                  <c:v>98228633.620000005</c:v>
                </c:pt>
                <c:pt idx="283">
                  <c:v>90010149.019999996</c:v>
                </c:pt>
                <c:pt idx="284">
                  <c:v>87480439.020000011</c:v>
                </c:pt>
                <c:pt idx="285">
                  <c:v>98647905.61999999</c:v>
                </c:pt>
                <c:pt idx="286">
                  <c:v>97314242.269999996</c:v>
                </c:pt>
                <c:pt idx="287">
                  <c:v>96604126.950000003</c:v>
                </c:pt>
                <c:pt idx="288">
                  <c:v>96884460.719999999</c:v>
                </c:pt>
                <c:pt idx="289">
                  <c:v>95423355.129999995</c:v>
                </c:pt>
                <c:pt idx="290">
                  <c:v>86165477.170000002</c:v>
                </c:pt>
                <c:pt idx="291">
                  <c:v>83302784.299999997</c:v>
                </c:pt>
                <c:pt idx="292">
                  <c:v>96754265.129999995</c:v>
                </c:pt>
                <c:pt idx="293">
                  <c:v>97556741.290000007</c:v>
                </c:pt>
                <c:pt idx="294">
                  <c:v>99577415.709999993</c:v>
                </c:pt>
                <c:pt idx="295">
                  <c:v>97521516.599999994</c:v>
                </c:pt>
                <c:pt idx="296">
                  <c:v>98184854.799999997</c:v>
                </c:pt>
                <c:pt idx="297">
                  <c:v>91368334.849999994</c:v>
                </c:pt>
                <c:pt idx="298">
                  <c:v>88921503.700000003</c:v>
                </c:pt>
                <c:pt idx="299">
                  <c:v>101780127.45</c:v>
                </c:pt>
                <c:pt idx="300">
                  <c:v>100990441.7</c:v>
                </c:pt>
                <c:pt idx="301">
                  <c:v>100652199.39</c:v>
                </c:pt>
                <c:pt idx="302">
                  <c:v>96804216.800000012</c:v>
                </c:pt>
                <c:pt idx="303">
                  <c:v>82932595.039999992</c:v>
                </c:pt>
                <c:pt idx="304">
                  <c:v>86332733.100000009</c:v>
                </c:pt>
                <c:pt idx="305">
                  <c:v>86987874.879999995</c:v>
                </c:pt>
                <c:pt idx="306">
                  <c:v>97061535.089999989</c:v>
                </c:pt>
                <c:pt idx="307">
                  <c:v>91852526.700000003</c:v>
                </c:pt>
                <c:pt idx="308">
                  <c:v>90488174.799999997</c:v>
                </c:pt>
                <c:pt idx="309">
                  <c:v>89563403.5</c:v>
                </c:pt>
                <c:pt idx="310">
                  <c:v>91546928.680000007</c:v>
                </c:pt>
                <c:pt idx="311">
                  <c:v>83728766.710000008</c:v>
                </c:pt>
                <c:pt idx="312">
                  <c:v>82706002.339999989</c:v>
                </c:pt>
                <c:pt idx="313">
                  <c:v>94441050.920000002</c:v>
                </c:pt>
                <c:pt idx="314">
                  <c:v>97039276.429999992</c:v>
                </c:pt>
                <c:pt idx="315">
                  <c:v>96593798.570000008</c:v>
                </c:pt>
                <c:pt idx="316">
                  <c:v>96414658.209999993</c:v>
                </c:pt>
                <c:pt idx="317">
                  <c:v>92727569.989999995</c:v>
                </c:pt>
                <c:pt idx="318">
                  <c:v>85691455.900000006</c:v>
                </c:pt>
                <c:pt idx="319">
                  <c:v>87444312.769999996</c:v>
                </c:pt>
                <c:pt idx="320">
                  <c:v>108660754.78</c:v>
                </c:pt>
                <c:pt idx="321">
                  <c:v>97331104.890000001</c:v>
                </c:pt>
                <c:pt idx="322">
                  <c:v>94828990.370000005</c:v>
                </c:pt>
                <c:pt idx="323">
                  <c:v>96148751.960000008</c:v>
                </c:pt>
                <c:pt idx="324">
                  <c:v>94256926.669999987</c:v>
                </c:pt>
                <c:pt idx="325">
                  <c:v>87785450.530000001</c:v>
                </c:pt>
                <c:pt idx="326">
                  <c:v>85525309.849999994</c:v>
                </c:pt>
                <c:pt idx="327">
                  <c:v>98300753.260000005</c:v>
                </c:pt>
                <c:pt idx="328">
                  <c:v>98538279.649999991</c:v>
                </c:pt>
                <c:pt idx="329">
                  <c:v>98123804.769999996</c:v>
                </c:pt>
                <c:pt idx="330">
                  <c:v>97257658.140000001</c:v>
                </c:pt>
                <c:pt idx="331">
                  <c:v>97003526.719999999</c:v>
                </c:pt>
                <c:pt idx="332">
                  <c:v>88610160.269999996</c:v>
                </c:pt>
                <c:pt idx="333">
                  <c:v>81745769.280000001</c:v>
                </c:pt>
                <c:pt idx="334">
                  <c:v>99913883.730000004</c:v>
                </c:pt>
                <c:pt idx="335">
                  <c:v>99317458.629999995</c:v>
                </c:pt>
                <c:pt idx="336">
                  <c:v>101737470</c:v>
                </c:pt>
                <c:pt idx="337">
                  <c:v>98278351.879999995</c:v>
                </c:pt>
                <c:pt idx="338">
                  <c:v>96587916.390000001</c:v>
                </c:pt>
                <c:pt idx="339">
                  <c:v>88476589.299999997</c:v>
                </c:pt>
                <c:pt idx="340">
                  <c:v>85148521.780000001</c:v>
                </c:pt>
                <c:pt idx="341">
                  <c:v>98590865.579999998</c:v>
                </c:pt>
                <c:pt idx="342">
                  <c:v>99389714.86999999</c:v>
                </c:pt>
                <c:pt idx="343">
                  <c:v>99936833.139999986</c:v>
                </c:pt>
                <c:pt idx="344">
                  <c:v>99443529.769999996</c:v>
                </c:pt>
                <c:pt idx="345">
                  <c:v>98886783.689999998</c:v>
                </c:pt>
                <c:pt idx="346">
                  <c:v>89206027.260000005</c:v>
                </c:pt>
                <c:pt idx="347">
                  <c:v>85660245.139999986</c:v>
                </c:pt>
                <c:pt idx="348">
                  <c:v>98870720.729999989</c:v>
                </c:pt>
                <c:pt idx="349">
                  <c:v>99755509.560000002</c:v>
                </c:pt>
                <c:pt idx="350">
                  <c:v>98383236.660000011</c:v>
                </c:pt>
                <c:pt idx="351">
                  <c:v>99339412.170000002</c:v>
                </c:pt>
                <c:pt idx="352">
                  <c:v>97186411.870000005</c:v>
                </c:pt>
                <c:pt idx="353">
                  <c:v>90020197.060000002</c:v>
                </c:pt>
                <c:pt idx="354">
                  <c:v>87544032.390000001</c:v>
                </c:pt>
                <c:pt idx="355">
                  <c:v>100373366.14</c:v>
                </c:pt>
                <c:pt idx="356">
                  <c:v>101030151.95999999</c:v>
                </c:pt>
                <c:pt idx="357">
                  <c:v>96796101.719999999</c:v>
                </c:pt>
                <c:pt idx="358">
                  <c:v>96271129.310000002</c:v>
                </c:pt>
                <c:pt idx="359">
                  <c:v>85772345.38000001</c:v>
                </c:pt>
                <c:pt idx="360">
                  <c:v>85181014.5</c:v>
                </c:pt>
                <c:pt idx="361">
                  <c:v>84116818.75</c:v>
                </c:pt>
                <c:pt idx="362">
                  <c:v>95472663.520000011</c:v>
                </c:pt>
                <c:pt idx="363">
                  <c:v>81283958.340000004</c:v>
                </c:pt>
                <c:pt idx="364">
                  <c:v>98623955.239999995</c:v>
                </c:pt>
                <c:pt idx="365">
                  <c:v>98879292.5</c:v>
                </c:pt>
                <c:pt idx="366">
                  <c:v>127028904.33</c:v>
                </c:pt>
                <c:pt idx="367">
                  <c:v>91091406.329999998</c:v>
                </c:pt>
                <c:pt idx="368">
                  <c:v>85244831.049999997</c:v>
                </c:pt>
                <c:pt idx="369">
                  <c:v>98658891.75</c:v>
                </c:pt>
                <c:pt idx="370">
                  <c:v>98941554.070000008</c:v>
                </c:pt>
                <c:pt idx="371">
                  <c:v>100443855.75</c:v>
                </c:pt>
                <c:pt idx="372">
                  <c:v>101229323.67</c:v>
                </c:pt>
                <c:pt idx="373">
                  <c:v>99071216.680000007</c:v>
                </c:pt>
                <c:pt idx="374">
                  <c:v>94298226.030000001</c:v>
                </c:pt>
                <c:pt idx="375">
                  <c:v>89929512.599999994</c:v>
                </c:pt>
                <c:pt idx="376">
                  <c:v>103786663.2</c:v>
                </c:pt>
                <c:pt idx="377">
                  <c:v>102520563.45</c:v>
                </c:pt>
                <c:pt idx="378">
                  <c:v>102330140.56</c:v>
                </c:pt>
                <c:pt idx="379">
                  <c:v>89121707.890000001</c:v>
                </c:pt>
                <c:pt idx="380">
                  <c:v>99839956.280000001</c:v>
                </c:pt>
                <c:pt idx="381">
                  <c:v>89428017.299999997</c:v>
                </c:pt>
                <c:pt idx="382">
                  <c:v>87163040.280000001</c:v>
                </c:pt>
                <c:pt idx="383">
                  <c:v>101715605.22999999</c:v>
                </c:pt>
                <c:pt idx="384">
                  <c:v>102005636.53</c:v>
                </c:pt>
                <c:pt idx="385">
                  <c:v>101691988.71000001</c:v>
                </c:pt>
                <c:pt idx="386">
                  <c:v>102193658.75</c:v>
                </c:pt>
                <c:pt idx="387">
                  <c:v>102136836.17</c:v>
                </c:pt>
                <c:pt idx="388">
                  <c:v>92539563.950000003</c:v>
                </c:pt>
                <c:pt idx="389">
                  <c:v>89570596.530000001</c:v>
                </c:pt>
                <c:pt idx="390">
                  <c:v>102907773.51000001</c:v>
                </c:pt>
                <c:pt idx="391">
                  <c:v>103844254.19</c:v>
                </c:pt>
                <c:pt idx="392">
                  <c:v>102198974.13</c:v>
                </c:pt>
                <c:pt idx="393">
                  <c:v>86067245.049999997</c:v>
                </c:pt>
                <c:pt idx="394">
                  <c:v>101141163.96000001</c:v>
                </c:pt>
                <c:pt idx="395">
                  <c:v>91496452.599999994</c:v>
                </c:pt>
                <c:pt idx="396">
                  <c:v>89687132.510000005</c:v>
                </c:pt>
                <c:pt idx="397">
                  <c:v>103275671.77</c:v>
                </c:pt>
                <c:pt idx="398">
                  <c:v>103130135.05</c:v>
                </c:pt>
                <c:pt idx="399">
                  <c:v>102176980.42999999</c:v>
                </c:pt>
                <c:pt idx="400">
                  <c:v>87582363.680000007</c:v>
                </c:pt>
                <c:pt idx="401">
                  <c:v>100271716.48</c:v>
                </c:pt>
                <c:pt idx="402">
                  <c:v>90218355.049999997</c:v>
                </c:pt>
                <c:pt idx="403">
                  <c:v>88093217.080000013</c:v>
                </c:pt>
                <c:pt idx="404">
                  <c:v>102202071.73999999</c:v>
                </c:pt>
                <c:pt idx="405">
                  <c:v>101656596.72999999</c:v>
                </c:pt>
                <c:pt idx="406">
                  <c:v>101865699.37</c:v>
                </c:pt>
                <c:pt idx="407">
                  <c:v>102240865.39</c:v>
                </c:pt>
                <c:pt idx="408">
                  <c:v>100200372.48</c:v>
                </c:pt>
                <c:pt idx="409">
                  <c:v>90620121.099999994</c:v>
                </c:pt>
                <c:pt idx="410">
                  <c:v>87421841.870000005</c:v>
                </c:pt>
                <c:pt idx="411">
                  <c:v>101443858.26000001</c:v>
                </c:pt>
                <c:pt idx="412">
                  <c:v>102093040.58</c:v>
                </c:pt>
                <c:pt idx="413">
                  <c:v>102006176.58</c:v>
                </c:pt>
                <c:pt idx="414">
                  <c:v>101767028.77</c:v>
                </c:pt>
                <c:pt idx="415">
                  <c:v>100879998.77</c:v>
                </c:pt>
                <c:pt idx="416">
                  <c:v>90745284.550000012</c:v>
                </c:pt>
                <c:pt idx="417">
                  <c:v>88624506.700000003</c:v>
                </c:pt>
                <c:pt idx="418">
                  <c:v>101136014.45999999</c:v>
                </c:pt>
                <c:pt idx="419">
                  <c:v>103040190.87</c:v>
                </c:pt>
                <c:pt idx="420">
                  <c:v>102019201.22</c:v>
                </c:pt>
                <c:pt idx="421">
                  <c:v>101670110.3</c:v>
                </c:pt>
                <c:pt idx="422">
                  <c:v>83556994.299999997</c:v>
                </c:pt>
                <c:pt idx="423">
                  <c:v>90514859.989999995</c:v>
                </c:pt>
                <c:pt idx="424">
                  <c:v>89606703.280000001</c:v>
                </c:pt>
                <c:pt idx="425">
                  <c:v>102579952.89999999</c:v>
                </c:pt>
                <c:pt idx="426">
                  <c:v>102207604.32000001</c:v>
                </c:pt>
                <c:pt idx="427">
                  <c:v>100260841.45</c:v>
                </c:pt>
                <c:pt idx="428">
                  <c:v>99960776.070000008</c:v>
                </c:pt>
                <c:pt idx="429">
                  <c:v>98577143.650000006</c:v>
                </c:pt>
                <c:pt idx="430">
                  <c:v>87072356.11999999</c:v>
                </c:pt>
                <c:pt idx="431">
                  <c:v>86520512.269999996</c:v>
                </c:pt>
                <c:pt idx="432">
                  <c:v>97433769.180000007</c:v>
                </c:pt>
                <c:pt idx="433">
                  <c:v>101142161.23999999</c:v>
                </c:pt>
                <c:pt idx="434">
                  <c:v>98081712.430000007</c:v>
                </c:pt>
                <c:pt idx="435">
                  <c:v>93369029.980000004</c:v>
                </c:pt>
                <c:pt idx="436">
                  <c:v>97280155.269999996</c:v>
                </c:pt>
                <c:pt idx="437">
                  <c:v>87823843.049999997</c:v>
                </c:pt>
                <c:pt idx="438">
                  <c:v>87207059.769999996</c:v>
                </c:pt>
                <c:pt idx="439">
                  <c:v>101864018.30000001</c:v>
                </c:pt>
                <c:pt idx="440">
                  <c:v>102140144.05</c:v>
                </c:pt>
                <c:pt idx="441">
                  <c:v>101856761.90000001</c:v>
                </c:pt>
                <c:pt idx="442">
                  <c:v>100883624.84999999</c:v>
                </c:pt>
                <c:pt idx="443">
                  <c:v>100578946.08</c:v>
                </c:pt>
                <c:pt idx="444">
                  <c:v>89891904.079999998</c:v>
                </c:pt>
                <c:pt idx="445">
                  <c:v>84220373.030000001</c:v>
                </c:pt>
                <c:pt idx="446">
                  <c:v>101164601.7</c:v>
                </c:pt>
                <c:pt idx="447">
                  <c:v>101780212.75</c:v>
                </c:pt>
                <c:pt idx="448">
                  <c:v>101088666.43000001</c:v>
                </c:pt>
                <c:pt idx="449">
                  <c:v>101899319.58</c:v>
                </c:pt>
                <c:pt idx="450">
                  <c:v>99184166.170000002</c:v>
                </c:pt>
                <c:pt idx="451">
                  <c:v>89055264.400000006</c:v>
                </c:pt>
                <c:pt idx="452">
                  <c:v>82113325.230000004</c:v>
                </c:pt>
                <c:pt idx="453">
                  <c:v>99693437.450000003</c:v>
                </c:pt>
                <c:pt idx="454">
                  <c:v>102646943.7</c:v>
                </c:pt>
                <c:pt idx="455">
                  <c:v>101985485.33000001</c:v>
                </c:pt>
                <c:pt idx="456">
                  <c:v>102234024.25</c:v>
                </c:pt>
                <c:pt idx="457">
                  <c:v>93670450.00999999</c:v>
                </c:pt>
                <c:pt idx="458">
                  <c:v>90104291.400000006</c:v>
                </c:pt>
                <c:pt idx="459">
                  <c:v>87632930.430000007</c:v>
                </c:pt>
                <c:pt idx="460">
                  <c:v>101895062.55</c:v>
                </c:pt>
                <c:pt idx="461">
                  <c:v>101089551.62</c:v>
                </c:pt>
                <c:pt idx="462">
                  <c:v>100645765.5</c:v>
                </c:pt>
                <c:pt idx="463">
                  <c:v>100726154.17999999</c:v>
                </c:pt>
                <c:pt idx="464">
                  <c:v>100021960.65000001</c:v>
                </c:pt>
                <c:pt idx="465">
                  <c:v>90183105.75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74139396.400000006</c:v>
                </c:pt>
                <c:pt idx="471">
                  <c:v>74713744.960000008</c:v>
                </c:pt>
                <c:pt idx="472">
                  <c:v>73250271.689999998</c:v>
                </c:pt>
                <c:pt idx="473">
                  <c:v>78751894.680000007</c:v>
                </c:pt>
                <c:pt idx="474">
                  <c:v>97580185.350000009</c:v>
                </c:pt>
                <c:pt idx="475">
                  <c:v>99256062.870000005</c:v>
                </c:pt>
                <c:pt idx="476">
                  <c:v>100663169.55000001</c:v>
                </c:pt>
                <c:pt idx="477">
                  <c:v>101302877</c:v>
                </c:pt>
                <c:pt idx="478">
                  <c:v>102041088.34999999</c:v>
                </c:pt>
                <c:pt idx="479">
                  <c:v>91818283.020000011</c:v>
                </c:pt>
                <c:pt idx="480">
                  <c:v>87562813.649999991</c:v>
                </c:pt>
                <c:pt idx="481">
                  <c:v>86935235.700000003</c:v>
                </c:pt>
                <c:pt idx="482">
                  <c:v>106760361.10000001</c:v>
                </c:pt>
                <c:pt idx="483">
                  <c:v>105062765.40000001</c:v>
                </c:pt>
                <c:pt idx="484">
                  <c:v>105600143.83999999</c:v>
                </c:pt>
                <c:pt idx="485">
                  <c:v>105233235.73999999</c:v>
                </c:pt>
                <c:pt idx="486">
                  <c:v>92922923.549999997</c:v>
                </c:pt>
                <c:pt idx="487">
                  <c:v>91526149.200000003</c:v>
                </c:pt>
                <c:pt idx="488">
                  <c:v>101654023.58</c:v>
                </c:pt>
                <c:pt idx="489">
                  <c:v>111527331.03999999</c:v>
                </c:pt>
                <c:pt idx="490">
                  <c:v>108998702.44999999</c:v>
                </c:pt>
                <c:pt idx="491">
                  <c:v>104508447.2</c:v>
                </c:pt>
                <c:pt idx="492">
                  <c:v>103558970.17</c:v>
                </c:pt>
                <c:pt idx="493">
                  <c:v>92453666.299999997</c:v>
                </c:pt>
                <c:pt idx="494">
                  <c:v>92268593.230000004</c:v>
                </c:pt>
                <c:pt idx="495">
                  <c:v>108720144.25</c:v>
                </c:pt>
                <c:pt idx="496">
                  <c:v>110008135.8</c:v>
                </c:pt>
                <c:pt idx="497">
                  <c:v>109883353.25</c:v>
                </c:pt>
                <c:pt idx="498">
                  <c:v>105625826.95</c:v>
                </c:pt>
                <c:pt idx="499">
                  <c:v>90559542.950000003</c:v>
                </c:pt>
                <c:pt idx="500">
                  <c:v>85295016.600000009</c:v>
                </c:pt>
                <c:pt idx="501">
                  <c:v>85563584.579999998</c:v>
                </c:pt>
                <c:pt idx="502">
                  <c:v>107066435.98</c:v>
                </c:pt>
                <c:pt idx="503">
                  <c:v>107568186.90000001</c:v>
                </c:pt>
                <c:pt idx="504">
                  <c:v>107589554.34999999</c:v>
                </c:pt>
                <c:pt idx="505">
                  <c:v>105599733.55</c:v>
                </c:pt>
                <c:pt idx="506">
                  <c:v>105252670.38000001</c:v>
                </c:pt>
                <c:pt idx="507">
                  <c:v>88063691.540000007</c:v>
                </c:pt>
                <c:pt idx="508">
                  <c:v>84934265</c:v>
                </c:pt>
                <c:pt idx="509">
                  <c:v>92207800.230000004</c:v>
                </c:pt>
                <c:pt idx="510">
                  <c:v>95436629.11999999</c:v>
                </c:pt>
                <c:pt idx="511">
                  <c:v>74058508.75</c:v>
                </c:pt>
                <c:pt idx="512">
                  <c:v>82961802.349999994</c:v>
                </c:pt>
                <c:pt idx="513">
                  <c:v>92706853.75</c:v>
                </c:pt>
                <c:pt idx="514">
                  <c:v>90308985.899999991</c:v>
                </c:pt>
                <c:pt idx="515">
                  <c:v>91092475.870000005</c:v>
                </c:pt>
                <c:pt idx="516">
                  <c:v>98302597.25</c:v>
                </c:pt>
                <c:pt idx="517">
                  <c:v>95858250.719999999</c:v>
                </c:pt>
                <c:pt idx="518">
                  <c:v>97694598</c:v>
                </c:pt>
                <c:pt idx="519">
                  <c:v>96254979.300000012</c:v>
                </c:pt>
                <c:pt idx="520">
                  <c:v>98056371.180000007</c:v>
                </c:pt>
                <c:pt idx="521">
                  <c:v>91849528.199999988</c:v>
                </c:pt>
                <c:pt idx="522">
                  <c:v>88249339.950000003</c:v>
                </c:pt>
                <c:pt idx="523">
                  <c:v>95833374.939999998</c:v>
                </c:pt>
                <c:pt idx="524">
                  <c:v>95655533.569999993</c:v>
                </c:pt>
                <c:pt idx="525">
                  <c:v>94067082.170000002</c:v>
                </c:pt>
                <c:pt idx="526">
                  <c:v>94642593.310000002</c:v>
                </c:pt>
                <c:pt idx="527">
                  <c:v>94867319.319999993</c:v>
                </c:pt>
                <c:pt idx="528">
                  <c:v>89328754.150000006</c:v>
                </c:pt>
                <c:pt idx="529">
                  <c:v>85701517.88000001</c:v>
                </c:pt>
                <c:pt idx="530">
                  <c:v>94870859.150000006</c:v>
                </c:pt>
                <c:pt idx="531">
                  <c:v>93792958.460000008</c:v>
                </c:pt>
                <c:pt idx="532">
                  <c:v>94189940.579999998</c:v>
                </c:pt>
                <c:pt idx="533">
                  <c:v>93747208.340000004</c:v>
                </c:pt>
                <c:pt idx="534">
                  <c:v>93440526.450000003</c:v>
                </c:pt>
                <c:pt idx="535">
                  <c:v>87036191.299999997</c:v>
                </c:pt>
                <c:pt idx="536">
                  <c:v>87004888.769999996</c:v>
                </c:pt>
                <c:pt idx="537">
                  <c:v>102123804.12</c:v>
                </c:pt>
                <c:pt idx="538">
                  <c:v>101320859.88999999</c:v>
                </c:pt>
                <c:pt idx="539">
                  <c:v>99048792.300000012</c:v>
                </c:pt>
                <c:pt idx="540">
                  <c:v>81418255.519999996</c:v>
                </c:pt>
                <c:pt idx="541">
                  <c:v>97042092.370000005</c:v>
                </c:pt>
                <c:pt idx="542">
                  <c:v>90804179.099999994</c:v>
                </c:pt>
                <c:pt idx="543">
                  <c:v>88418437.549999997</c:v>
                </c:pt>
                <c:pt idx="544">
                  <c:v>100234670</c:v>
                </c:pt>
                <c:pt idx="545">
                  <c:v>100355008.29000001</c:v>
                </c:pt>
                <c:pt idx="546">
                  <c:v>101769841.23999999</c:v>
                </c:pt>
                <c:pt idx="547">
                  <c:v>99404142.799999997</c:v>
                </c:pt>
                <c:pt idx="548">
                  <c:v>99330183.589999989</c:v>
                </c:pt>
                <c:pt idx="549">
                  <c:v>92033481.299999997</c:v>
                </c:pt>
                <c:pt idx="550">
                  <c:v>89057337.399999991</c:v>
                </c:pt>
                <c:pt idx="551">
                  <c:v>100218146.63</c:v>
                </c:pt>
                <c:pt idx="552">
                  <c:v>101929306.91999999</c:v>
                </c:pt>
                <c:pt idx="553">
                  <c:v>101544622.18000001</c:v>
                </c:pt>
                <c:pt idx="554">
                  <c:v>101027384.89999999</c:v>
                </c:pt>
                <c:pt idx="555">
                  <c:v>99493907.870000005</c:v>
                </c:pt>
                <c:pt idx="556">
                  <c:v>92217125.899999991</c:v>
                </c:pt>
                <c:pt idx="557">
                  <c:v>88624376.159999996</c:v>
                </c:pt>
                <c:pt idx="558">
                  <c:v>102100799.56</c:v>
                </c:pt>
                <c:pt idx="559">
                  <c:v>102532650.67</c:v>
                </c:pt>
                <c:pt idx="560">
                  <c:v>102524355.33999999</c:v>
                </c:pt>
                <c:pt idx="561">
                  <c:v>102154341.59999999</c:v>
                </c:pt>
                <c:pt idx="562">
                  <c:v>100626762.64999999</c:v>
                </c:pt>
                <c:pt idx="563">
                  <c:v>92127500.950000003</c:v>
                </c:pt>
                <c:pt idx="564">
                  <c:v>89018254.63000001</c:v>
                </c:pt>
                <c:pt idx="565">
                  <c:v>101931839.39999999</c:v>
                </c:pt>
                <c:pt idx="566">
                  <c:v>101456389.92</c:v>
                </c:pt>
                <c:pt idx="567">
                  <c:v>97303692.520000011</c:v>
                </c:pt>
                <c:pt idx="568">
                  <c:v>99503643</c:v>
                </c:pt>
                <c:pt idx="569">
                  <c:v>82241677.320000008</c:v>
                </c:pt>
                <c:pt idx="570">
                  <c:v>91596707.300000012</c:v>
                </c:pt>
                <c:pt idx="571">
                  <c:v>88014658.200000003</c:v>
                </c:pt>
                <c:pt idx="572">
                  <c:v>103315154.08</c:v>
                </c:pt>
                <c:pt idx="573">
                  <c:v>102062294.58</c:v>
                </c:pt>
                <c:pt idx="574">
                  <c:v>100988851.85000001</c:v>
                </c:pt>
                <c:pt idx="575">
                  <c:v>101951907.05</c:v>
                </c:pt>
                <c:pt idx="576">
                  <c:v>101979654.67</c:v>
                </c:pt>
                <c:pt idx="577">
                  <c:v>95220031.730000004</c:v>
                </c:pt>
                <c:pt idx="578">
                  <c:v>93490183.390000001</c:v>
                </c:pt>
                <c:pt idx="579">
                  <c:v>107101099.07000001</c:v>
                </c:pt>
                <c:pt idx="580">
                  <c:v>106563107.56</c:v>
                </c:pt>
                <c:pt idx="581">
                  <c:v>106664695.01000001</c:v>
                </c:pt>
                <c:pt idx="582">
                  <c:v>108067325.95</c:v>
                </c:pt>
                <c:pt idx="583">
                  <c:v>107639926.55</c:v>
                </c:pt>
                <c:pt idx="584">
                  <c:v>101165877.76000001</c:v>
                </c:pt>
                <c:pt idx="585">
                  <c:v>99342550.049999997</c:v>
                </c:pt>
                <c:pt idx="586">
                  <c:v>110298563.84999999</c:v>
                </c:pt>
                <c:pt idx="587">
                  <c:v>113393756.62</c:v>
                </c:pt>
                <c:pt idx="588">
                  <c:v>112805916.54000001</c:v>
                </c:pt>
                <c:pt idx="589">
                  <c:v>112818718.63</c:v>
                </c:pt>
                <c:pt idx="590">
                  <c:v>110630563.09999999</c:v>
                </c:pt>
                <c:pt idx="591">
                  <c:v>102931024.58</c:v>
                </c:pt>
                <c:pt idx="592">
                  <c:v>100415919.27</c:v>
                </c:pt>
                <c:pt idx="593">
                  <c:v>111664413.13000001</c:v>
                </c:pt>
                <c:pt idx="594">
                  <c:v>111712117.34999999</c:v>
                </c:pt>
                <c:pt idx="595">
                  <c:v>111132048.45</c:v>
                </c:pt>
                <c:pt idx="596">
                  <c:v>110885905.14999999</c:v>
                </c:pt>
                <c:pt idx="597">
                  <c:v>116591529.09999999</c:v>
                </c:pt>
                <c:pt idx="598">
                  <c:v>98339833.469999999</c:v>
                </c:pt>
                <c:pt idx="599">
                  <c:v>90842017.139999986</c:v>
                </c:pt>
                <c:pt idx="600">
                  <c:v>99550482.609999999</c:v>
                </c:pt>
                <c:pt idx="601">
                  <c:v>100763843.09999999</c:v>
                </c:pt>
                <c:pt idx="602">
                  <c:v>103084653.16999999</c:v>
                </c:pt>
                <c:pt idx="603">
                  <c:v>103387151.94</c:v>
                </c:pt>
                <c:pt idx="604">
                  <c:v>103191680.08000001</c:v>
                </c:pt>
                <c:pt idx="605">
                  <c:v>96117693.600000009</c:v>
                </c:pt>
                <c:pt idx="606">
                  <c:v>94155635.159999996</c:v>
                </c:pt>
                <c:pt idx="607">
                  <c:v>101571705.34999999</c:v>
                </c:pt>
                <c:pt idx="608">
                  <c:v>101455996.72</c:v>
                </c:pt>
                <c:pt idx="609">
                  <c:v>100676348.17</c:v>
                </c:pt>
                <c:pt idx="610">
                  <c:v>99262387.420000002</c:v>
                </c:pt>
                <c:pt idx="611">
                  <c:v>99833800.569999993</c:v>
                </c:pt>
                <c:pt idx="612">
                  <c:v>92418165.25</c:v>
                </c:pt>
                <c:pt idx="613">
                  <c:v>90629937.519999996</c:v>
                </c:pt>
                <c:pt idx="614">
                  <c:v>98754003.900000006</c:v>
                </c:pt>
                <c:pt idx="615">
                  <c:v>96965719.819999993</c:v>
                </c:pt>
                <c:pt idx="616">
                  <c:v>98909573.549999997</c:v>
                </c:pt>
                <c:pt idx="617">
                  <c:v>97695860.349999994</c:v>
                </c:pt>
                <c:pt idx="618">
                  <c:v>97386510.079999998</c:v>
                </c:pt>
                <c:pt idx="619">
                  <c:v>92921572.950000003</c:v>
                </c:pt>
                <c:pt idx="620">
                  <c:v>88486473.36999999</c:v>
                </c:pt>
                <c:pt idx="621">
                  <c:v>99323818.820000008</c:v>
                </c:pt>
                <c:pt idx="622">
                  <c:v>98070705.25</c:v>
                </c:pt>
                <c:pt idx="623">
                  <c:v>97935713.170000002</c:v>
                </c:pt>
                <c:pt idx="624">
                  <c:v>98049540.070000008</c:v>
                </c:pt>
                <c:pt idx="625">
                  <c:v>98273946.280000001</c:v>
                </c:pt>
                <c:pt idx="626">
                  <c:v>91245349.899999991</c:v>
                </c:pt>
                <c:pt idx="627">
                  <c:v>86420799.549999997</c:v>
                </c:pt>
                <c:pt idx="628">
                  <c:v>83336814.299999997</c:v>
                </c:pt>
                <c:pt idx="629">
                  <c:v>99489828.079999998</c:v>
                </c:pt>
                <c:pt idx="630">
                  <c:v>97756170.570000008</c:v>
                </c:pt>
                <c:pt idx="631">
                  <c:v>103776096.55</c:v>
                </c:pt>
                <c:pt idx="632">
                  <c:v>103320744.8</c:v>
                </c:pt>
                <c:pt idx="633">
                  <c:v>93464253.689999998</c:v>
                </c:pt>
                <c:pt idx="634">
                  <c:v>88461406.169999987</c:v>
                </c:pt>
                <c:pt idx="635">
                  <c:v>97213125.310000002</c:v>
                </c:pt>
                <c:pt idx="636">
                  <c:v>98293478.129999995</c:v>
                </c:pt>
                <c:pt idx="637">
                  <c:v>96036848.800000012</c:v>
                </c:pt>
                <c:pt idx="638">
                  <c:v>97220425.449999988</c:v>
                </c:pt>
                <c:pt idx="639">
                  <c:v>99047304.080000013</c:v>
                </c:pt>
                <c:pt idx="640">
                  <c:v>89913885.650000006</c:v>
                </c:pt>
                <c:pt idx="641">
                  <c:v>88069574.790000007</c:v>
                </c:pt>
                <c:pt idx="642">
                  <c:v>103148652.37</c:v>
                </c:pt>
                <c:pt idx="643">
                  <c:v>103650788.89999999</c:v>
                </c:pt>
                <c:pt idx="644">
                  <c:v>99030275.420000002</c:v>
                </c:pt>
                <c:pt idx="645">
                  <c:v>99270703.400000006</c:v>
                </c:pt>
                <c:pt idx="646">
                  <c:v>99591497.549999997</c:v>
                </c:pt>
                <c:pt idx="647">
                  <c:v>92692997.910000011</c:v>
                </c:pt>
                <c:pt idx="648">
                  <c:v>89966136.390000001</c:v>
                </c:pt>
                <c:pt idx="649">
                  <c:v>103312033.64999999</c:v>
                </c:pt>
                <c:pt idx="650">
                  <c:v>102528989.48999999</c:v>
                </c:pt>
                <c:pt idx="651">
                  <c:v>101353881.25</c:v>
                </c:pt>
                <c:pt idx="652">
                  <c:v>101308363.52</c:v>
                </c:pt>
                <c:pt idx="653">
                  <c:v>100470967.81</c:v>
                </c:pt>
                <c:pt idx="654">
                  <c:v>92854340.400000006</c:v>
                </c:pt>
                <c:pt idx="655">
                  <c:v>89013446.719999999</c:v>
                </c:pt>
                <c:pt idx="656">
                  <c:v>99649698.579999998</c:v>
                </c:pt>
                <c:pt idx="657">
                  <c:v>89028269.430000007</c:v>
                </c:pt>
                <c:pt idx="658">
                  <c:v>80426264.599999994</c:v>
                </c:pt>
                <c:pt idx="659">
                  <c:v>101572258.95</c:v>
                </c:pt>
                <c:pt idx="660">
                  <c:v>98520096.150000006</c:v>
                </c:pt>
                <c:pt idx="661">
                  <c:v>94078954.570000008</c:v>
                </c:pt>
                <c:pt idx="662">
                  <c:v>89380604.439999998</c:v>
                </c:pt>
                <c:pt idx="663">
                  <c:v>99720669.040000007</c:v>
                </c:pt>
                <c:pt idx="664">
                  <c:v>100752892.63000001</c:v>
                </c:pt>
                <c:pt idx="665">
                  <c:v>101161008.33</c:v>
                </c:pt>
                <c:pt idx="666">
                  <c:v>98958380.530000001</c:v>
                </c:pt>
                <c:pt idx="667">
                  <c:v>100860431.10000001</c:v>
                </c:pt>
                <c:pt idx="668">
                  <c:v>91234341.530000001</c:v>
                </c:pt>
                <c:pt idx="669">
                  <c:v>86103357.75</c:v>
                </c:pt>
                <c:pt idx="670">
                  <c:v>101838158.78</c:v>
                </c:pt>
                <c:pt idx="671">
                  <c:v>101661640.45</c:v>
                </c:pt>
                <c:pt idx="672">
                  <c:v>101254138.28999999</c:v>
                </c:pt>
                <c:pt idx="673">
                  <c:v>95442473.820000008</c:v>
                </c:pt>
                <c:pt idx="674">
                  <c:v>99183062.739999995</c:v>
                </c:pt>
                <c:pt idx="675">
                  <c:v>90431447.930000007</c:v>
                </c:pt>
                <c:pt idx="676">
                  <c:v>90297278.75</c:v>
                </c:pt>
                <c:pt idx="677">
                  <c:v>103343154.95</c:v>
                </c:pt>
                <c:pt idx="678">
                  <c:v>102147228.72</c:v>
                </c:pt>
                <c:pt idx="679">
                  <c:v>100920060.13</c:v>
                </c:pt>
                <c:pt idx="680">
                  <c:v>99767359.799999997</c:v>
                </c:pt>
                <c:pt idx="681">
                  <c:v>99861528.289999992</c:v>
                </c:pt>
                <c:pt idx="682">
                  <c:v>91423860.099999994</c:v>
                </c:pt>
                <c:pt idx="683">
                  <c:v>88885180.049999997</c:v>
                </c:pt>
                <c:pt idx="684">
                  <c:v>102260685.30000001</c:v>
                </c:pt>
                <c:pt idx="685">
                  <c:v>101994563.94</c:v>
                </c:pt>
                <c:pt idx="686">
                  <c:v>100474878.34999999</c:v>
                </c:pt>
                <c:pt idx="687">
                  <c:v>84079549.270000011</c:v>
                </c:pt>
                <c:pt idx="688">
                  <c:v>99671291.769999996</c:v>
                </c:pt>
                <c:pt idx="689">
                  <c:v>90816955.019999996</c:v>
                </c:pt>
                <c:pt idx="690">
                  <c:v>87911397.299999997</c:v>
                </c:pt>
                <c:pt idx="691">
                  <c:v>102158848.86999999</c:v>
                </c:pt>
                <c:pt idx="692">
                  <c:v>101707346.27000001</c:v>
                </c:pt>
                <c:pt idx="693">
                  <c:v>103274636.67999999</c:v>
                </c:pt>
                <c:pt idx="694">
                  <c:v>103370403.93000001</c:v>
                </c:pt>
                <c:pt idx="695">
                  <c:v>97661311.299999997</c:v>
                </c:pt>
                <c:pt idx="696">
                  <c:v>89297699.480000004</c:v>
                </c:pt>
                <c:pt idx="697">
                  <c:v>90249806.849999994</c:v>
                </c:pt>
                <c:pt idx="698">
                  <c:v>102404494.08</c:v>
                </c:pt>
                <c:pt idx="699">
                  <c:v>102360479.08</c:v>
                </c:pt>
                <c:pt idx="700">
                  <c:v>100838618.97</c:v>
                </c:pt>
                <c:pt idx="701">
                  <c:v>101451220.42</c:v>
                </c:pt>
                <c:pt idx="702">
                  <c:v>98945390.370000005</c:v>
                </c:pt>
                <c:pt idx="703">
                  <c:v>91527367.300000012</c:v>
                </c:pt>
                <c:pt idx="704">
                  <c:v>87281136.530000001</c:v>
                </c:pt>
                <c:pt idx="705">
                  <c:v>102215718.56</c:v>
                </c:pt>
                <c:pt idx="706">
                  <c:v>103064652.97</c:v>
                </c:pt>
                <c:pt idx="707">
                  <c:v>101375934.73999999</c:v>
                </c:pt>
                <c:pt idx="708">
                  <c:v>102168725.61</c:v>
                </c:pt>
                <c:pt idx="709">
                  <c:v>101774935</c:v>
                </c:pt>
                <c:pt idx="710">
                  <c:v>92869740.850000009</c:v>
                </c:pt>
                <c:pt idx="711">
                  <c:v>89201217</c:v>
                </c:pt>
                <c:pt idx="712">
                  <c:v>102475063.75999999</c:v>
                </c:pt>
                <c:pt idx="713">
                  <c:v>102374373.77</c:v>
                </c:pt>
                <c:pt idx="714">
                  <c:v>102320585.44999999</c:v>
                </c:pt>
                <c:pt idx="715">
                  <c:v>101234452.44</c:v>
                </c:pt>
                <c:pt idx="716">
                  <c:v>100228685.40000001</c:v>
                </c:pt>
                <c:pt idx="717">
                  <c:v>82968054.530000001</c:v>
                </c:pt>
                <c:pt idx="718">
                  <c:v>87166044.579999998</c:v>
                </c:pt>
                <c:pt idx="719">
                  <c:v>102072688.31</c:v>
                </c:pt>
                <c:pt idx="720">
                  <c:v>103009221.84999999</c:v>
                </c:pt>
                <c:pt idx="721">
                  <c:v>102057205.75</c:v>
                </c:pt>
                <c:pt idx="722">
                  <c:v>101292170.5</c:v>
                </c:pt>
                <c:pt idx="723">
                  <c:v>96982035.819999993</c:v>
                </c:pt>
                <c:pt idx="724">
                  <c:v>82337343.849999994</c:v>
                </c:pt>
                <c:pt idx="725">
                  <c:v>82185201.810000002</c:v>
                </c:pt>
                <c:pt idx="726">
                  <c:v>97700605.350000009</c:v>
                </c:pt>
                <c:pt idx="727">
                  <c:v>99084833.930000007</c:v>
                </c:pt>
                <c:pt idx="728">
                  <c:v>98202208.75</c:v>
                </c:pt>
                <c:pt idx="729">
                  <c:v>97769060.060000002</c:v>
                </c:pt>
                <c:pt idx="730">
                  <c:v>97515511.920000002</c:v>
                </c:pt>
                <c:pt idx="731">
                  <c:v>116944660.05</c:v>
                </c:pt>
                <c:pt idx="732">
                  <c:v>87748337.900000006</c:v>
                </c:pt>
                <c:pt idx="733">
                  <c:v>98892485.379999995</c:v>
                </c:pt>
                <c:pt idx="734">
                  <c:v>100482893.19999999</c:v>
                </c:pt>
                <c:pt idx="735">
                  <c:v>99289347.820000008</c:v>
                </c:pt>
                <c:pt idx="736">
                  <c:v>101226319.3</c:v>
                </c:pt>
                <c:pt idx="737">
                  <c:v>100173965.73</c:v>
                </c:pt>
                <c:pt idx="738">
                  <c:v>92003172.88000001</c:v>
                </c:pt>
                <c:pt idx="739">
                  <c:v>88705647.019999996</c:v>
                </c:pt>
                <c:pt idx="740">
                  <c:v>102468187.48</c:v>
                </c:pt>
                <c:pt idx="741">
                  <c:v>103025980.88</c:v>
                </c:pt>
                <c:pt idx="742">
                  <c:v>102001640.90000001</c:v>
                </c:pt>
                <c:pt idx="743">
                  <c:v>102146568.3</c:v>
                </c:pt>
                <c:pt idx="744">
                  <c:v>89059426.189999998</c:v>
                </c:pt>
                <c:pt idx="745">
                  <c:v>86875306.200000003</c:v>
                </c:pt>
                <c:pt idx="746">
                  <c:v>82776400.049999997</c:v>
                </c:pt>
                <c:pt idx="747">
                  <c:v>78683960.140000001</c:v>
                </c:pt>
                <c:pt idx="748">
                  <c:v>102179100.55</c:v>
                </c:pt>
                <c:pt idx="749">
                  <c:v>102601714.02000001</c:v>
                </c:pt>
                <c:pt idx="750">
                  <c:v>100555299.82000001</c:v>
                </c:pt>
                <c:pt idx="751">
                  <c:v>100103062.72</c:v>
                </c:pt>
                <c:pt idx="752">
                  <c:v>92327541.019999996</c:v>
                </c:pt>
                <c:pt idx="753">
                  <c:v>87374261.640000001</c:v>
                </c:pt>
                <c:pt idx="754">
                  <c:v>101684217.25</c:v>
                </c:pt>
                <c:pt idx="755">
                  <c:v>103148873.58</c:v>
                </c:pt>
                <c:pt idx="756">
                  <c:v>103252249.01000001</c:v>
                </c:pt>
                <c:pt idx="757">
                  <c:v>101335460.73</c:v>
                </c:pt>
                <c:pt idx="758">
                  <c:v>101481603.68000001</c:v>
                </c:pt>
                <c:pt idx="759">
                  <c:v>92410233.030000001</c:v>
                </c:pt>
                <c:pt idx="760">
                  <c:v>89593895.700000003</c:v>
                </c:pt>
                <c:pt idx="761">
                  <c:v>104851440.22</c:v>
                </c:pt>
                <c:pt idx="762">
                  <c:v>104752280.56</c:v>
                </c:pt>
                <c:pt idx="763">
                  <c:v>104725769.81999999</c:v>
                </c:pt>
                <c:pt idx="764">
                  <c:v>102629665.56999999</c:v>
                </c:pt>
                <c:pt idx="765">
                  <c:v>86308969.609999999</c:v>
                </c:pt>
                <c:pt idx="766">
                  <c:v>89273695.300000012</c:v>
                </c:pt>
                <c:pt idx="767">
                  <c:v>88224645.230000004</c:v>
                </c:pt>
                <c:pt idx="768">
                  <c:v>102625490.05</c:v>
                </c:pt>
                <c:pt idx="769">
                  <c:v>102359486.77000001</c:v>
                </c:pt>
                <c:pt idx="770">
                  <c:v>101675603.13000001</c:v>
                </c:pt>
                <c:pt idx="771">
                  <c:v>101608044.78</c:v>
                </c:pt>
                <c:pt idx="772">
                  <c:v>99446422.079999998</c:v>
                </c:pt>
                <c:pt idx="773">
                  <c:v>90363366.609999999</c:v>
                </c:pt>
                <c:pt idx="774">
                  <c:v>87266162.370000005</c:v>
                </c:pt>
                <c:pt idx="775">
                  <c:v>99557872.150000006</c:v>
                </c:pt>
                <c:pt idx="776">
                  <c:v>98827478.300000012</c:v>
                </c:pt>
                <c:pt idx="777">
                  <c:v>82092859.719999999</c:v>
                </c:pt>
                <c:pt idx="778">
                  <c:v>99835618.049999997</c:v>
                </c:pt>
                <c:pt idx="779">
                  <c:v>98123999.760000005</c:v>
                </c:pt>
                <c:pt idx="780">
                  <c:v>90272086.450000003</c:v>
                </c:pt>
                <c:pt idx="781">
                  <c:v>86055315.520000011</c:v>
                </c:pt>
                <c:pt idx="782">
                  <c:v>101111401.13000001</c:v>
                </c:pt>
                <c:pt idx="783">
                  <c:v>100595856.43000001</c:v>
                </c:pt>
                <c:pt idx="784">
                  <c:v>100310205.55</c:v>
                </c:pt>
                <c:pt idx="785">
                  <c:v>100214691.72</c:v>
                </c:pt>
                <c:pt idx="786">
                  <c:v>99194114.719999999</c:v>
                </c:pt>
                <c:pt idx="787">
                  <c:v>88739051.039999992</c:v>
                </c:pt>
                <c:pt idx="788">
                  <c:v>86294817.350000009</c:v>
                </c:pt>
                <c:pt idx="789">
                  <c:v>101138154.65000001</c:v>
                </c:pt>
                <c:pt idx="790">
                  <c:v>96140575.879999995</c:v>
                </c:pt>
                <c:pt idx="791">
                  <c:v>100682867.89</c:v>
                </c:pt>
                <c:pt idx="792">
                  <c:v>100595739.31</c:v>
                </c:pt>
                <c:pt idx="793">
                  <c:v>97691388.520000011</c:v>
                </c:pt>
                <c:pt idx="794">
                  <c:v>90134146.269999996</c:v>
                </c:pt>
                <c:pt idx="795">
                  <c:v>86975749.36999999</c:v>
                </c:pt>
                <c:pt idx="796">
                  <c:v>100105751.45</c:v>
                </c:pt>
                <c:pt idx="797">
                  <c:v>98242711.100000009</c:v>
                </c:pt>
                <c:pt idx="798">
                  <c:v>100841168.97</c:v>
                </c:pt>
                <c:pt idx="799">
                  <c:v>100727014.86</c:v>
                </c:pt>
                <c:pt idx="800">
                  <c:v>100141920.67</c:v>
                </c:pt>
                <c:pt idx="801">
                  <c:v>91375944.649999991</c:v>
                </c:pt>
                <c:pt idx="802">
                  <c:v>92401357.409999996</c:v>
                </c:pt>
                <c:pt idx="803">
                  <c:v>107011678.7</c:v>
                </c:pt>
                <c:pt idx="804">
                  <c:v>101610349.05</c:v>
                </c:pt>
                <c:pt idx="805">
                  <c:v>99499478.469999999</c:v>
                </c:pt>
                <c:pt idx="806">
                  <c:v>80952511.049999997</c:v>
                </c:pt>
                <c:pt idx="807">
                  <c:v>97935828.239999995</c:v>
                </c:pt>
                <c:pt idx="808">
                  <c:v>89501441.310000002</c:v>
                </c:pt>
                <c:pt idx="809">
                  <c:v>86418141.739999995</c:v>
                </c:pt>
                <c:pt idx="810">
                  <c:v>100592736.55</c:v>
                </c:pt>
                <c:pt idx="811">
                  <c:v>100060729.24000001</c:v>
                </c:pt>
                <c:pt idx="812">
                  <c:v>98892639.5</c:v>
                </c:pt>
                <c:pt idx="813">
                  <c:v>99289315.469999999</c:v>
                </c:pt>
                <c:pt idx="814">
                  <c:v>98250238.079999998</c:v>
                </c:pt>
                <c:pt idx="815">
                  <c:v>89818612.530000001</c:v>
                </c:pt>
                <c:pt idx="816">
                  <c:v>85184131.730000004</c:v>
                </c:pt>
                <c:pt idx="817">
                  <c:v>99116024.800000012</c:v>
                </c:pt>
                <c:pt idx="818">
                  <c:v>98176633.610000014</c:v>
                </c:pt>
                <c:pt idx="819">
                  <c:v>97175346.969999999</c:v>
                </c:pt>
                <c:pt idx="820">
                  <c:v>100526628.84999999</c:v>
                </c:pt>
                <c:pt idx="821">
                  <c:v>96942009.530000001</c:v>
                </c:pt>
                <c:pt idx="822">
                  <c:v>93139859.290000007</c:v>
                </c:pt>
                <c:pt idx="823">
                  <c:v>93150176.519999996</c:v>
                </c:pt>
                <c:pt idx="824">
                  <c:v>94051243.620000005</c:v>
                </c:pt>
                <c:pt idx="825">
                  <c:v>93093460.629999995</c:v>
                </c:pt>
                <c:pt idx="826">
                  <c:v>94710765.579999998</c:v>
                </c:pt>
                <c:pt idx="827">
                  <c:v>93002518.330000013</c:v>
                </c:pt>
                <c:pt idx="828">
                  <c:v>95511839.5</c:v>
                </c:pt>
                <c:pt idx="829">
                  <c:v>86715807.390000001</c:v>
                </c:pt>
                <c:pt idx="830">
                  <c:v>83734369.299999997</c:v>
                </c:pt>
                <c:pt idx="831">
                  <c:v>83858877.170000002</c:v>
                </c:pt>
                <c:pt idx="832">
                  <c:v>79675281.950000003</c:v>
                </c:pt>
                <c:pt idx="833">
                  <c:v>69451780.149999991</c:v>
                </c:pt>
                <c:pt idx="834">
                  <c:v>82246586.590000004</c:v>
                </c:pt>
                <c:pt idx="835">
                  <c:v>66978666.07</c:v>
                </c:pt>
                <c:pt idx="836">
                  <c:v>65543960.300000004</c:v>
                </c:pt>
                <c:pt idx="837">
                  <c:v>73121106.530000001</c:v>
                </c:pt>
                <c:pt idx="838">
                  <c:v>90696900.280000001</c:v>
                </c:pt>
                <c:pt idx="839">
                  <c:v>99683930.329999998</c:v>
                </c:pt>
                <c:pt idx="840">
                  <c:v>94928380.680000007</c:v>
                </c:pt>
                <c:pt idx="841">
                  <c:v>93684783.840000004</c:v>
                </c:pt>
                <c:pt idx="842">
                  <c:v>92247569.180000007</c:v>
                </c:pt>
                <c:pt idx="843">
                  <c:v>83620791.180000007</c:v>
                </c:pt>
                <c:pt idx="844">
                  <c:v>82386897.599999994</c:v>
                </c:pt>
                <c:pt idx="845">
                  <c:v>95285518.830000013</c:v>
                </c:pt>
                <c:pt idx="846">
                  <c:v>94088468.090000004</c:v>
                </c:pt>
                <c:pt idx="847">
                  <c:v>92857608.169999987</c:v>
                </c:pt>
                <c:pt idx="848">
                  <c:v>90297731.700000003</c:v>
                </c:pt>
                <c:pt idx="849">
                  <c:v>92129238.859999999</c:v>
                </c:pt>
                <c:pt idx="850">
                  <c:v>84334815.210000008</c:v>
                </c:pt>
                <c:pt idx="851">
                  <c:v>77438102</c:v>
                </c:pt>
                <c:pt idx="852">
                  <c:v>83597472.5</c:v>
                </c:pt>
                <c:pt idx="853">
                  <c:v>85131364.149999991</c:v>
                </c:pt>
                <c:pt idx="854">
                  <c:v>92917386.579999998</c:v>
                </c:pt>
                <c:pt idx="855">
                  <c:v>94631512.150000006</c:v>
                </c:pt>
                <c:pt idx="856">
                  <c:v>88557562.079999998</c:v>
                </c:pt>
                <c:pt idx="857">
                  <c:v>82998838.349999994</c:v>
                </c:pt>
                <c:pt idx="858">
                  <c:v>80991724.549999997</c:v>
                </c:pt>
                <c:pt idx="859">
                  <c:v>103337415.67999999</c:v>
                </c:pt>
                <c:pt idx="860">
                  <c:v>96368780.719999999</c:v>
                </c:pt>
                <c:pt idx="861">
                  <c:v>83141392.100000009</c:v>
                </c:pt>
                <c:pt idx="862">
                  <c:v>90240926.180000007</c:v>
                </c:pt>
                <c:pt idx="863">
                  <c:v>87500790.980000004</c:v>
                </c:pt>
                <c:pt idx="864">
                  <c:v>79139490.280000001</c:v>
                </c:pt>
                <c:pt idx="865">
                  <c:v>59186318.300000004</c:v>
                </c:pt>
                <c:pt idx="866">
                  <c:v>74479783.900000006</c:v>
                </c:pt>
                <c:pt idx="867">
                  <c:v>92661978.270000011</c:v>
                </c:pt>
                <c:pt idx="868">
                  <c:v>93294851.829999998</c:v>
                </c:pt>
                <c:pt idx="869">
                  <c:v>95339491.570000008</c:v>
                </c:pt>
                <c:pt idx="870">
                  <c:v>94437082.75</c:v>
                </c:pt>
                <c:pt idx="871">
                  <c:v>89617852.180000007</c:v>
                </c:pt>
                <c:pt idx="872">
                  <c:v>86160960.550000012</c:v>
                </c:pt>
                <c:pt idx="873">
                  <c:v>95547086.99000001</c:v>
                </c:pt>
                <c:pt idx="874">
                  <c:v>96454399.219999999</c:v>
                </c:pt>
                <c:pt idx="875">
                  <c:v>93499755.659999996</c:v>
                </c:pt>
                <c:pt idx="876">
                  <c:v>91917330.789999992</c:v>
                </c:pt>
                <c:pt idx="877">
                  <c:v>90079950.670000002</c:v>
                </c:pt>
                <c:pt idx="878">
                  <c:v>80552076.969999999</c:v>
                </c:pt>
                <c:pt idx="879">
                  <c:v>78322170.069999993</c:v>
                </c:pt>
                <c:pt idx="880">
                  <c:v>91198717.929999992</c:v>
                </c:pt>
                <c:pt idx="881">
                  <c:v>96023433.700000003</c:v>
                </c:pt>
                <c:pt idx="882">
                  <c:v>90682243.020000011</c:v>
                </c:pt>
                <c:pt idx="883">
                  <c:v>91293052.25</c:v>
                </c:pt>
                <c:pt idx="884">
                  <c:v>90076786.049999997</c:v>
                </c:pt>
                <c:pt idx="885">
                  <c:v>81847643.920000002</c:v>
                </c:pt>
                <c:pt idx="886">
                  <c:v>79019997.590000004</c:v>
                </c:pt>
                <c:pt idx="887">
                  <c:v>94522258.530000001</c:v>
                </c:pt>
                <c:pt idx="888">
                  <c:v>95054286.770000011</c:v>
                </c:pt>
                <c:pt idx="889">
                  <c:v>94415331.879999995</c:v>
                </c:pt>
                <c:pt idx="890">
                  <c:v>93709633.550000012</c:v>
                </c:pt>
                <c:pt idx="891">
                  <c:v>92219743.689999998</c:v>
                </c:pt>
                <c:pt idx="892">
                  <c:v>83687810.819999993</c:v>
                </c:pt>
                <c:pt idx="893">
                  <c:v>79102672.850000009</c:v>
                </c:pt>
                <c:pt idx="894">
                  <c:v>85285626.75</c:v>
                </c:pt>
                <c:pt idx="895">
                  <c:v>65984383.810000002</c:v>
                </c:pt>
                <c:pt idx="896">
                  <c:v>93756941.430000007</c:v>
                </c:pt>
                <c:pt idx="897">
                  <c:v>97631442.679999992</c:v>
                </c:pt>
                <c:pt idx="898">
                  <c:v>97148685.299999997</c:v>
                </c:pt>
                <c:pt idx="899">
                  <c:v>90300637.019999996</c:v>
                </c:pt>
                <c:pt idx="900">
                  <c:v>85691103.950000003</c:v>
                </c:pt>
                <c:pt idx="901">
                  <c:v>97265972.629999995</c:v>
                </c:pt>
                <c:pt idx="902">
                  <c:v>95325900.609999999</c:v>
                </c:pt>
                <c:pt idx="903">
                  <c:v>95588737.170000002</c:v>
                </c:pt>
                <c:pt idx="904">
                  <c:v>94954899.669999987</c:v>
                </c:pt>
                <c:pt idx="905">
                  <c:v>91830661.650000006</c:v>
                </c:pt>
                <c:pt idx="906">
                  <c:v>84923609.770000011</c:v>
                </c:pt>
                <c:pt idx="907">
                  <c:v>82404013.299999997</c:v>
                </c:pt>
                <c:pt idx="908">
                  <c:v>97095679.61999999</c:v>
                </c:pt>
                <c:pt idx="909">
                  <c:v>96589343.229999989</c:v>
                </c:pt>
                <c:pt idx="910">
                  <c:v>94828019.930000007</c:v>
                </c:pt>
                <c:pt idx="911">
                  <c:v>92602898.549999997</c:v>
                </c:pt>
                <c:pt idx="912">
                  <c:v>83238113.800000012</c:v>
                </c:pt>
                <c:pt idx="913">
                  <c:v>81578575.099999994</c:v>
                </c:pt>
                <c:pt idx="914">
                  <c:v>91411455.180000007</c:v>
                </c:pt>
                <c:pt idx="915">
                  <c:v>91172728.439999998</c:v>
                </c:pt>
                <c:pt idx="916">
                  <c:v>89286809.11999999</c:v>
                </c:pt>
                <c:pt idx="917">
                  <c:v>90757578</c:v>
                </c:pt>
                <c:pt idx="918">
                  <c:v>88698847.350000009</c:v>
                </c:pt>
                <c:pt idx="919">
                  <c:v>73048986.989999995</c:v>
                </c:pt>
                <c:pt idx="920">
                  <c:v>76657805.310000002</c:v>
                </c:pt>
                <c:pt idx="921">
                  <c:v>87406591.579999998</c:v>
                </c:pt>
                <c:pt idx="922">
                  <c:v>87519716.829999998</c:v>
                </c:pt>
                <c:pt idx="923">
                  <c:v>71357973</c:v>
                </c:pt>
                <c:pt idx="924">
                  <c:v>85442182.349999994</c:v>
                </c:pt>
                <c:pt idx="925">
                  <c:v>86190734.770000011</c:v>
                </c:pt>
                <c:pt idx="926">
                  <c:v>81005447.769999996</c:v>
                </c:pt>
                <c:pt idx="927">
                  <c:v>77401342.540000007</c:v>
                </c:pt>
                <c:pt idx="928">
                  <c:v>86798489.689999998</c:v>
                </c:pt>
                <c:pt idx="929">
                  <c:v>85398649.769999996</c:v>
                </c:pt>
                <c:pt idx="930">
                  <c:v>85369686.709999993</c:v>
                </c:pt>
                <c:pt idx="931">
                  <c:v>92218945.400000006</c:v>
                </c:pt>
                <c:pt idx="932">
                  <c:v>92166041.120000005</c:v>
                </c:pt>
                <c:pt idx="933">
                  <c:v>85938135.300000012</c:v>
                </c:pt>
                <c:pt idx="934">
                  <c:v>83478005.060000002</c:v>
                </c:pt>
                <c:pt idx="935">
                  <c:v>93100803.460000008</c:v>
                </c:pt>
                <c:pt idx="936">
                  <c:v>94396480.699999988</c:v>
                </c:pt>
                <c:pt idx="937">
                  <c:v>92661764.420000002</c:v>
                </c:pt>
                <c:pt idx="938">
                  <c:v>94656877.719999999</c:v>
                </c:pt>
                <c:pt idx="939">
                  <c:v>90891892.120000005</c:v>
                </c:pt>
                <c:pt idx="940">
                  <c:v>84117632.689999998</c:v>
                </c:pt>
                <c:pt idx="941">
                  <c:v>80585764.219999999</c:v>
                </c:pt>
                <c:pt idx="942">
                  <c:v>92100633.830000013</c:v>
                </c:pt>
                <c:pt idx="943">
                  <c:v>90060738.049999997</c:v>
                </c:pt>
                <c:pt idx="944">
                  <c:v>88853570.74000001</c:v>
                </c:pt>
                <c:pt idx="945">
                  <c:v>87563404.75</c:v>
                </c:pt>
                <c:pt idx="946">
                  <c:v>85749858.700000003</c:v>
                </c:pt>
                <c:pt idx="947">
                  <c:v>77396713.879999995</c:v>
                </c:pt>
                <c:pt idx="948">
                  <c:v>75092031.679999992</c:v>
                </c:pt>
                <c:pt idx="949">
                  <c:v>88207699.5</c:v>
                </c:pt>
                <c:pt idx="950">
                  <c:v>88897735.870000005</c:v>
                </c:pt>
                <c:pt idx="951">
                  <c:v>87955410.609999999</c:v>
                </c:pt>
                <c:pt idx="952">
                  <c:v>70368778.950000003</c:v>
                </c:pt>
                <c:pt idx="953">
                  <c:v>84819355.019999996</c:v>
                </c:pt>
                <c:pt idx="954">
                  <c:v>77220679.350000009</c:v>
                </c:pt>
                <c:pt idx="955">
                  <c:v>75028960.620000005</c:v>
                </c:pt>
                <c:pt idx="956">
                  <c:v>88928648.599999994</c:v>
                </c:pt>
                <c:pt idx="957">
                  <c:v>89007411.160000011</c:v>
                </c:pt>
                <c:pt idx="958">
                  <c:v>88923013.780000001</c:v>
                </c:pt>
                <c:pt idx="959">
                  <c:v>88390850.939999998</c:v>
                </c:pt>
                <c:pt idx="960">
                  <c:v>87408464.5</c:v>
                </c:pt>
                <c:pt idx="961">
                  <c:v>78357432.310000002</c:v>
                </c:pt>
                <c:pt idx="962">
                  <c:v>75503595.699999988</c:v>
                </c:pt>
                <c:pt idx="963">
                  <c:v>88776712.170000002</c:v>
                </c:pt>
                <c:pt idx="964">
                  <c:v>88912670.569999993</c:v>
                </c:pt>
                <c:pt idx="965">
                  <c:v>88499995.939999998</c:v>
                </c:pt>
                <c:pt idx="966">
                  <c:v>88235769.019999996</c:v>
                </c:pt>
                <c:pt idx="967">
                  <c:v>86736387.960000008</c:v>
                </c:pt>
                <c:pt idx="968">
                  <c:v>78299539.429999992</c:v>
                </c:pt>
                <c:pt idx="969">
                  <c:v>81370897.289999992</c:v>
                </c:pt>
                <c:pt idx="970">
                  <c:v>91780380.109999999</c:v>
                </c:pt>
                <c:pt idx="971">
                  <c:v>88575062.189999998</c:v>
                </c:pt>
                <c:pt idx="972">
                  <c:v>91433169.280000001</c:v>
                </c:pt>
                <c:pt idx="973">
                  <c:v>87294081.160000011</c:v>
                </c:pt>
                <c:pt idx="974">
                  <c:v>85554420.049999997</c:v>
                </c:pt>
                <c:pt idx="975">
                  <c:v>77073818.859999999</c:v>
                </c:pt>
                <c:pt idx="976">
                  <c:v>74877212.320000008</c:v>
                </c:pt>
                <c:pt idx="977">
                  <c:v>89100373.170000002</c:v>
                </c:pt>
                <c:pt idx="978">
                  <c:v>86334635.070000008</c:v>
                </c:pt>
                <c:pt idx="979">
                  <c:v>86352053.25</c:v>
                </c:pt>
                <c:pt idx="980">
                  <c:v>85031846.609999999</c:v>
                </c:pt>
                <c:pt idx="981">
                  <c:v>83160752.049999997</c:v>
                </c:pt>
                <c:pt idx="982">
                  <c:v>66377112.409999996</c:v>
                </c:pt>
                <c:pt idx="983">
                  <c:v>70671631.519999996</c:v>
                </c:pt>
                <c:pt idx="984">
                  <c:v>85418235.88000001</c:v>
                </c:pt>
                <c:pt idx="985">
                  <c:v>88322547.179999992</c:v>
                </c:pt>
                <c:pt idx="986">
                  <c:v>88588842.100000009</c:v>
                </c:pt>
                <c:pt idx="987">
                  <c:v>88818268.960000008</c:v>
                </c:pt>
                <c:pt idx="988">
                  <c:v>87277653.080000013</c:v>
                </c:pt>
                <c:pt idx="989">
                  <c:v>77970285.900000006</c:v>
                </c:pt>
                <c:pt idx="990">
                  <c:v>74490255.070000008</c:v>
                </c:pt>
                <c:pt idx="991">
                  <c:v>81607373.649999991</c:v>
                </c:pt>
                <c:pt idx="992">
                  <c:v>88715899.75</c:v>
                </c:pt>
                <c:pt idx="993">
                  <c:v>89352905.560000002</c:v>
                </c:pt>
                <c:pt idx="994">
                  <c:v>89201897.769999996</c:v>
                </c:pt>
                <c:pt idx="995">
                  <c:v>87615075.75</c:v>
                </c:pt>
                <c:pt idx="996">
                  <c:v>78264043.629999995</c:v>
                </c:pt>
                <c:pt idx="997">
                  <c:v>74159379.280000001</c:v>
                </c:pt>
                <c:pt idx="998">
                  <c:v>88197831.25</c:v>
                </c:pt>
                <c:pt idx="999">
                  <c:v>88901156.24000001</c:v>
                </c:pt>
                <c:pt idx="1000">
                  <c:v>88816198.86999999</c:v>
                </c:pt>
                <c:pt idx="1001">
                  <c:v>89373339.719999999</c:v>
                </c:pt>
                <c:pt idx="1002">
                  <c:v>87398627.530000001</c:v>
                </c:pt>
                <c:pt idx="1003">
                  <c:v>77249510.280000001</c:v>
                </c:pt>
                <c:pt idx="1004">
                  <c:v>74468977.120000005</c:v>
                </c:pt>
                <c:pt idx="1005">
                  <c:v>86416998.13000001</c:v>
                </c:pt>
                <c:pt idx="1006">
                  <c:v>88060792.199999988</c:v>
                </c:pt>
                <c:pt idx="1007">
                  <c:v>88101149.780000001</c:v>
                </c:pt>
                <c:pt idx="1008">
                  <c:v>87361529.049999997</c:v>
                </c:pt>
                <c:pt idx="1009">
                  <c:v>85964273.830000013</c:v>
                </c:pt>
                <c:pt idx="1010">
                  <c:v>76948736.670000002</c:v>
                </c:pt>
                <c:pt idx="1011">
                  <c:v>67011703.900000006</c:v>
                </c:pt>
                <c:pt idx="1012">
                  <c:v>84700090.200000003</c:v>
                </c:pt>
                <c:pt idx="1013">
                  <c:v>87213006.319999993</c:v>
                </c:pt>
                <c:pt idx="1014">
                  <c:v>88355194.399999991</c:v>
                </c:pt>
                <c:pt idx="1015">
                  <c:v>86872961.329999998</c:v>
                </c:pt>
                <c:pt idx="1016">
                  <c:v>86255383.969999999</c:v>
                </c:pt>
                <c:pt idx="1017">
                  <c:v>76416851.899999991</c:v>
                </c:pt>
                <c:pt idx="1018">
                  <c:v>70938433.129999995</c:v>
                </c:pt>
                <c:pt idx="1019">
                  <c:v>86202588.189999998</c:v>
                </c:pt>
                <c:pt idx="1020">
                  <c:v>85748431.579999998</c:v>
                </c:pt>
                <c:pt idx="1021">
                  <c:v>85473919.379999995</c:v>
                </c:pt>
                <c:pt idx="1022">
                  <c:v>84108620.569999993</c:v>
                </c:pt>
                <c:pt idx="1023">
                  <c:v>86183154.229999989</c:v>
                </c:pt>
                <c:pt idx="1024">
                  <c:v>75042913.550000012</c:v>
                </c:pt>
                <c:pt idx="1025">
                  <c:v>69608047.299999997</c:v>
                </c:pt>
                <c:pt idx="1026">
                  <c:v>75731553.420000002</c:v>
                </c:pt>
                <c:pt idx="1027">
                  <c:v>83004958.719999999</c:v>
                </c:pt>
                <c:pt idx="1028">
                  <c:v>85138599.75</c:v>
                </c:pt>
                <c:pt idx="1029">
                  <c:v>85087957.799999997</c:v>
                </c:pt>
                <c:pt idx="1030">
                  <c:v>84347067.939999998</c:v>
                </c:pt>
                <c:pt idx="1031">
                  <c:v>73944773.700000003</c:v>
                </c:pt>
                <c:pt idx="1032">
                  <c:v>71508064.850000009</c:v>
                </c:pt>
                <c:pt idx="1033">
                  <c:v>85781999.25</c:v>
                </c:pt>
                <c:pt idx="1034">
                  <c:v>85374253.159999996</c:v>
                </c:pt>
                <c:pt idx="1035">
                  <c:v>85703050.590000004</c:v>
                </c:pt>
                <c:pt idx="1036">
                  <c:v>85776215.079999998</c:v>
                </c:pt>
                <c:pt idx="1037">
                  <c:v>82365054.700000003</c:v>
                </c:pt>
                <c:pt idx="1038">
                  <c:v>74724802.339999989</c:v>
                </c:pt>
                <c:pt idx="1039">
                  <c:v>69344158.519999996</c:v>
                </c:pt>
                <c:pt idx="1040">
                  <c:v>64569419.299999997</c:v>
                </c:pt>
                <c:pt idx="1041">
                  <c:v>85232797.219999999</c:v>
                </c:pt>
                <c:pt idx="1042">
                  <c:v>85709574.460000008</c:v>
                </c:pt>
                <c:pt idx="1043">
                  <c:v>85859234.829999998</c:v>
                </c:pt>
                <c:pt idx="1044">
                  <c:v>85187379.039999992</c:v>
                </c:pt>
                <c:pt idx="1045">
                  <c:v>75954699.189999998</c:v>
                </c:pt>
                <c:pt idx="1046">
                  <c:v>71062938.460000008</c:v>
                </c:pt>
                <c:pt idx="1047">
                  <c:v>83869673.849999994</c:v>
                </c:pt>
                <c:pt idx="1048">
                  <c:v>86186500.180000007</c:v>
                </c:pt>
                <c:pt idx="1049">
                  <c:v>86254517.38000001</c:v>
                </c:pt>
                <c:pt idx="1050">
                  <c:v>86240932.689999998</c:v>
                </c:pt>
                <c:pt idx="1051">
                  <c:v>84551364.75</c:v>
                </c:pt>
                <c:pt idx="1052">
                  <c:v>75644834.849999994</c:v>
                </c:pt>
                <c:pt idx="1053">
                  <c:v>72103198.569999993</c:v>
                </c:pt>
                <c:pt idx="1054">
                  <c:v>86573831.349999994</c:v>
                </c:pt>
                <c:pt idx="1055">
                  <c:v>86807608.159999996</c:v>
                </c:pt>
                <c:pt idx="1056">
                  <c:v>86598382.330000013</c:v>
                </c:pt>
                <c:pt idx="1057">
                  <c:v>86469215.950000003</c:v>
                </c:pt>
                <c:pt idx="1058">
                  <c:v>90421501.239999995</c:v>
                </c:pt>
                <c:pt idx="1059">
                  <c:v>80716908.269999996</c:v>
                </c:pt>
                <c:pt idx="1060">
                  <c:v>74591525.150000006</c:v>
                </c:pt>
                <c:pt idx="1061">
                  <c:v>88222619</c:v>
                </c:pt>
                <c:pt idx="1062">
                  <c:v>88078471.25</c:v>
                </c:pt>
                <c:pt idx="1063">
                  <c:v>88838048.280000001</c:v>
                </c:pt>
                <c:pt idx="1064">
                  <c:v>88174956.579999998</c:v>
                </c:pt>
                <c:pt idx="1065">
                  <c:v>84342479.219999999</c:v>
                </c:pt>
                <c:pt idx="1066">
                  <c:v>77049407.069999993</c:v>
                </c:pt>
                <c:pt idx="1067">
                  <c:v>73587455.580000013</c:v>
                </c:pt>
                <c:pt idx="1068">
                  <c:v>87665188.579999998</c:v>
                </c:pt>
                <c:pt idx="1069">
                  <c:v>87188291.099999994</c:v>
                </c:pt>
                <c:pt idx="1070">
                  <c:v>70488459.459999993</c:v>
                </c:pt>
                <c:pt idx="1071">
                  <c:v>88036769.399999991</c:v>
                </c:pt>
                <c:pt idx="1072">
                  <c:v>84206302.25</c:v>
                </c:pt>
                <c:pt idx="1073">
                  <c:v>75841372.520000011</c:v>
                </c:pt>
                <c:pt idx="1074">
                  <c:v>85246054.769999996</c:v>
                </c:pt>
                <c:pt idx="1075">
                  <c:v>86606884.090000004</c:v>
                </c:pt>
                <c:pt idx="1076">
                  <c:v>87339730.219999999</c:v>
                </c:pt>
                <c:pt idx="1077">
                  <c:v>86433905.780000001</c:v>
                </c:pt>
                <c:pt idx="1078">
                  <c:v>88249557.329999998</c:v>
                </c:pt>
                <c:pt idx="1079">
                  <c:v>87088856.969999999</c:v>
                </c:pt>
                <c:pt idx="1080">
                  <c:v>78816484.769999996</c:v>
                </c:pt>
                <c:pt idx="1081">
                  <c:v>75997154.200000003</c:v>
                </c:pt>
                <c:pt idx="1082">
                  <c:v>89842597.670000002</c:v>
                </c:pt>
                <c:pt idx="1083">
                  <c:v>88121548.819999993</c:v>
                </c:pt>
                <c:pt idx="1084">
                  <c:v>88442722.870000005</c:v>
                </c:pt>
                <c:pt idx="1085">
                  <c:v>87194533.299999997</c:v>
                </c:pt>
                <c:pt idx="1086">
                  <c:v>84936861.75</c:v>
                </c:pt>
                <c:pt idx="1087">
                  <c:v>75854895.819999993</c:v>
                </c:pt>
                <c:pt idx="1088">
                  <c:v>72460470.710000008</c:v>
                </c:pt>
                <c:pt idx="1089">
                  <c:v>72933588.36999999</c:v>
                </c:pt>
                <c:pt idx="1090">
                  <c:v>83609141.800000012</c:v>
                </c:pt>
                <c:pt idx="1091">
                  <c:v>84648534.550000012</c:v>
                </c:pt>
                <c:pt idx="1092">
                  <c:v>85376127.030000001</c:v>
                </c:pt>
                <c:pt idx="1093">
                  <c:v>83676524.030000001</c:v>
                </c:pt>
                <c:pt idx="1094">
                  <c:v>76935698.579999998</c:v>
                </c:pt>
                <c:pt idx="1095">
                  <c:v>97474452.680000007</c:v>
                </c:pt>
                <c:pt idx="1096">
                  <c:v>85900711.719999999</c:v>
                </c:pt>
                <c:pt idx="1097">
                  <c:v>87711606.479999989</c:v>
                </c:pt>
                <c:pt idx="1098">
                  <c:v>88231596.170000002</c:v>
                </c:pt>
                <c:pt idx="1099">
                  <c:v>86391643.770000011</c:v>
                </c:pt>
                <c:pt idx="1100">
                  <c:v>69043602.849999994</c:v>
                </c:pt>
                <c:pt idx="1101">
                  <c:v>75426996.890000001</c:v>
                </c:pt>
                <c:pt idx="1102">
                  <c:v>74498940.219999999</c:v>
                </c:pt>
                <c:pt idx="1103">
                  <c:v>88515957.579999998</c:v>
                </c:pt>
                <c:pt idx="1104">
                  <c:v>88547634.579999998</c:v>
                </c:pt>
                <c:pt idx="1105">
                  <c:v>88617624.829999998</c:v>
                </c:pt>
                <c:pt idx="1106">
                  <c:v>87387539.739999995</c:v>
                </c:pt>
                <c:pt idx="1107">
                  <c:v>86826132.680000007</c:v>
                </c:pt>
                <c:pt idx="1108">
                  <c:v>77938851.86999999</c:v>
                </c:pt>
                <c:pt idx="1109">
                  <c:v>73824106.049999997</c:v>
                </c:pt>
                <c:pt idx="1110">
                  <c:v>84251821.86999999</c:v>
                </c:pt>
                <c:pt idx="1111">
                  <c:v>89098373.25</c:v>
                </c:pt>
                <c:pt idx="1112">
                  <c:v>87539241.079999998</c:v>
                </c:pt>
                <c:pt idx="1113">
                  <c:v>87093711.839999989</c:v>
                </c:pt>
                <c:pt idx="1114">
                  <c:v>86338835.469999999</c:v>
                </c:pt>
                <c:pt idx="1115">
                  <c:v>77974140.159999996</c:v>
                </c:pt>
                <c:pt idx="1116">
                  <c:v>75497475.480000004</c:v>
                </c:pt>
                <c:pt idx="1117">
                  <c:v>86305349.410000011</c:v>
                </c:pt>
                <c:pt idx="1118">
                  <c:v>86165077.390000001</c:v>
                </c:pt>
                <c:pt idx="1119">
                  <c:v>87291340.650000006</c:v>
                </c:pt>
                <c:pt idx="1120">
                  <c:v>93725054.389999986</c:v>
                </c:pt>
                <c:pt idx="1121">
                  <c:v>86078811.109999999</c:v>
                </c:pt>
                <c:pt idx="1122">
                  <c:v>77667127.650000006</c:v>
                </c:pt>
                <c:pt idx="1123">
                  <c:v>74240157.090000004</c:v>
                </c:pt>
                <c:pt idx="1124">
                  <c:v>87205733.420000002</c:v>
                </c:pt>
                <c:pt idx="1125">
                  <c:v>88264062.450000003</c:v>
                </c:pt>
                <c:pt idx="1126">
                  <c:v>86252640.719999999</c:v>
                </c:pt>
                <c:pt idx="1127">
                  <c:v>86006114.519999996</c:v>
                </c:pt>
                <c:pt idx="1128">
                  <c:v>83175218.25</c:v>
                </c:pt>
                <c:pt idx="1129">
                  <c:v>70094518.900000006</c:v>
                </c:pt>
                <c:pt idx="1130">
                  <c:v>65960999.5</c:v>
                </c:pt>
                <c:pt idx="1131">
                  <c:v>85574656.659999996</c:v>
                </c:pt>
                <c:pt idx="1132">
                  <c:v>86508392.900000006</c:v>
                </c:pt>
                <c:pt idx="1133">
                  <c:v>84729334.099999994</c:v>
                </c:pt>
                <c:pt idx="1134">
                  <c:v>84740484.900000006</c:v>
                </c:pt>
                <c:pt idx="1135">
                  <c:v>83676474.960000008</c:v>
                </c:pt>
                <c:pt idx="1136">
                  <c:v>76001127.650000006</c:v>
                </c:pt>
                <c:pt idx="1137">
                  <c:v>72183300.099999994</c:v>
                </c:pt>
                <c:pt idx="1138">
                  <c:v>84537212.929999992</c:v>
                </c:pt>
                <c:pt idx="1139">
                  <c:v>84900334.379999995</c:v>
                </c:pt>
                <c:pt idx="1140">
                  <c:v>83963481.320000008</c:v>
                </c:pt>
                <c:pt idx="1141">
                  <c:v>83661509.479999989</c:v>
                </c:pt>
                <c:pt idx="1142">
                  <c:v>82112250.859999999</c:v>
                </c:pt>
                <c:pt idx="1143">
                  <c:v>73523389.870000005</c:v>
                </c:pt>
                <c:pt idx="1144">
                  <c:v>71718306.679999992</c:v>
                </c:pt>
                <c:pt idx="1145">
                  <c:v>85204438.800000012</c:v>
                </c:pt>
                <c:pt idx="1146">
                  <c:v>84956477.25</c:v>
                </c:pt>
                <c:pt idx="1147">
                  <c:v>84660360.849999994</c:v>
                </c:pt>
                <c:pt idx="1148">
                  <c:v>84709536.269999996</c:v>
                </c:pt>
                <c:pt idx="1149">
                  <c:v>82262647.770000011</c:v>
                </c:pt>
                <c:pt idx="1150">
                  <c:v>75634933.099999994</c:v>
                </c:pt>
                <c:pt idx="1151">
                  <c:v>72213890.579999998</c:v>
                </c:pt>
                <c:pt idx="1152">
                  <c:v>85556679.5</c:v>
                </c:pt>
                <c:pt idx="1153">
                  <c:v>86492701.580000013</c:v>
                </c:pt>
                <c:pt idx="1154">
                  <c:v>84778770.700000003</c:v>
                </c:pt>
                <c:pt idx="1155">
                  <c:v>84355614.599999994</c:v>
                </c:pt>
                <c:pt idx="1156">
                  <c:v>83123212.399999991</c:v>
                </c:pt>
                <c:pt idx="1157">
                  <c:v>74891846</c:v>
                </c:pt>
                <c:pt idx="1158">
                  <c:v>70120023.450000003</c:v>
                </c:pt>
                <c:pt idx="1159">
                  <c:v>63753330.399999999</c:v>
                </c:pt>
                <c:pt idx="1160">
                  <c:v>85334804.579999998</c:v>
                </c:pt>
                <c:pt idx="1161">
                  <c:v>85484357.430000007</c:v>
                </c:pt>
                <c:pt idx="1162">
                  <c:v>85509115.659999996</c:v>
                </c:pt>
                <c:pt idx="1163">
                  <c:v>84217978.429999992</c:v>
                </c:pt>
                <c:pt idx="1164">
                  <c:v>75560017.399999991</c:v>
                </c:pt>
                <c:pt idx="1165">
                  <c:v>72095123.349999994</c:v>
                </c:pt>
                <c:pt idx="1166">
                  <c:v>84703042.549999997</c:v>
                </c:pt>
                <c:pt idx="1167">
                  <c:v>86115818.099999994</c:v>
                </c:pt>
                <c:pt idx="1168">
                  <c:v>84810947.789999992</c:v>
                </c:pt>
                <c:pt idx="1169">
                  <c:v>83437016.969999999</c:v>
                </c:pt>
                <c:pt idx="1170">
                  <c:v>84165296.400000006</c:v>
                </c:pt>
                <c:pt idx="1171">
                  <c:v>73649345.200000003</c:v>
                </c:pt>
                <c:pt idx="1172">
                  <c:v>71457901.730000004</c:v>
                </c:pt>
                <c:pt idx="1173">
                  <c:v>86539672.670000002</c:v>
                </c:pt>
                <c:pt idx="1174">
                  <c:v>84900945.949999988</c:v>
                </c:pt>
                <c:pt idx="1175">
                  <c:v>85422246.400000006</c:v>
                </c:pt>
                <c:pt idx="1176">
                  <c:v>84181720.209999993</c:v>
                </c:pt>
                <c:pt idx="1177">
                  <c:v>81586304.350000009</c:v>
                </c:pt>
                <c:pt idx="1178">
                  <c:v>76370841.930000007</c:v>
                </c:pt>
                <c:pt idx="1179">
                  <c:v>72306700.200000003</c:v>
                </c:pt>
                <c:pt idx="1180">
                  <c:v>86184626.450000003</c:v>
                </c:pt>
                <c:pt idx="1181">
                  <c:v>85268919.010000005</c:v>
                </c:pt>
                <c:pt idx="1182">
                  <c:v>85917453.780000001</c:v>
                </c:pt>
                <c:pt idx="1183">
                  <c:v>85711914</c:v>
                </c:pt>
                <c:pt idx="1184">
                  <c:v>84669277.420000002</c:v>
                </c:pt>
                <c:pt idx="1185">
                  <c:v>76241395.780000001</c:v>
                </c:pt>
                <c:pt idx="1186">
                  <c:v>72900040.00999999</c:v>
                </c:pt>
                <c:pt idx="1187">
                  <c:v>84710925.579999998</c:v>
                </c:pt>
                <c:pt idx="1188">
                  <c:v>83912210.829999998</c:v>
                </c:pt>
                <c:pt idx="1189">
                  <c:v>70379553.269999996</c:v>
                </c:pt>
                <c:pt idx="1190">
                  <c:v>82444848.600000009</c:v>
                </c:pt>
                <c:pt idx="1191">
                  <c:v>76121799.519999996</c:v>
                </c:pt>
                <c:pt idx="1192">
                  <c:v>72194065.049999997</c:v>
                </c:pt>
                <c:pt idx="1193">
                  <c:v>70147199.170000002</c:v>
                </c:pt>
                <c:pt idx="1194">
                  <c:v>81162038.24000001</c:v>
                </c:pt>
                <c:pt idx="1195">
                  <c:v>78906010.639999986</c:v>
                </c:pt>
                <c:pt idx="1196">
                  <c:v>71348521.020000011</c:v>
                </c:pt>
                <c:pt idx="1197">
                  <c:v>58666141.480000004</c:v>
                </c:pt>
                <c:pt idx="1198">
                  <c:v>67046965.18</c:v>
                </c:pt>
                <c:pt idx="1199">
                  <c:v>57164962.789999999</c:v>
                </c:pt>
                <c:pt idx="1200">
                  <c:v>58913965.5</c:v>
                </c:pt>
                <c:pt idx="1201">
                  <c:v>76084634.75</c:v>
                </c:pt>
                <c:pt idx="1202">
                  <c:v>79827492.420000002</c:v>
                </c:pt>
                <c:pt idx="1203">
                  <c:v>80768025.700000003</c:v>
                </c:pt>
                <c:pt idx="1204">
                  <c:v>81410294.819999993</c:v>
                </c:pt>
                <c:pt idx="1205">
                  <c:v>81342793.649999991</c:v>
                </c:pt>
                <c:pt idx="1206">
                  <c:v>72199871.489999995</c:v>
                </c:pt>
                <c:pt idx="1207">
                  <c:v>68557902.950000003</c:v>
                </c:pt>
                <c:pt idx="1208">
                  <c:v>82714605.879999995</c:v>
                </c:pt>
                <c:pt idx="1209">
                  <c:v>82322158.789999992</c:v>
                </c:pt>
                <c:pt idx="1210">
                  <c:v>82323876.099999994</c:v>
                </c:pt>
                <c:pt idx="1211">
                  <c:v>83488742.420000002</c:v>
                </c:pt>
                <c:pt idx="1212">
                  <c:v>81074641.280000001</c:v>
                </c:pt>
                <c:pt idx="1213">
                  <c:v>75053257.290000007</c:v>
                </c:pt>
                <c:pt idx="1214">
                  <c:v>69228157.620000005</c:v>
                </c:pt>
                <c:pt idx="1215">
                  <c:v>68805118.129999995</c:v>
                </c:pt>
                <c:pt idx="1216">
                  <c:v>83467926.689999998</c:v>
                </c:pt>
                <c:pt idx="1217">
                  <c:v>81690815.730000004</c:v>
                </c:pt>
                <c:pt idx="1218">
                  <c:v>76701709.200000003</c:v>
                </c:pt>
                <c:pt idx="1219">
                  <c:v>53882143.170000002</c:v>
                </c:pt>
                <c:pt idx="1220">
                  <c:v>62301444.119999997</c:v>
                </c:pt>
                <c:pt idx="1221">
                  <c:v>68057749.950000003</c:v>
                </c:pt>
                <c:pt idx="1222">
                  <c:v>82204614.100000009</c:v>
                </c:pt>
                <c:pt idx="1223">
                  <c:v>83314944.709999993</c:v>
                </c:pt>
                <c:pt idx="1224">
                  <c:v>82796748.719999999</c:v>
                </c:pt>
                <c:pt idx="1225">
                  <c:v>82748338.600000009</c:v>
                </c:pt>
                <c:pt idx="1226">
                  <c:v>81677168.280000001</c:v>
                </c:pt>
                <c:pt idx="1227">
                  <c:v>73225444.129999995</c:v>
                </c:pt>
                <c:pt idx="1228">
                  <c:v>71898768.700000003</c:v>
                </c:pt>
                <c:pt idx="1229">
                  <c:v>83421622.620000005</c:v>
                </c:pt>
                <c:pt idx="1230">
                  <c:v>83625828.25</c:v>
                </c:pt>
                <c:pt idx="1231">
                  <c:v>83032453.920000002</c:v>
                </c:pt>
                <c:pt idx="1232">
                  <c:v>83090419.370000005</c:v>
                </c:pt>
                <c:pt idx="1233">
                  <c:v>82156262.350000009</c:v>
                </c:pt>
                <c:pt idx="1234">
                  <c:v>73870576.949999988</c:v>
                </c:pt>
                <c:pt idx="1235">
                  <c:v>71125329.379999995</c:v>
                </c:pt>
                <c:pt idx="1236">
                  <c:v>82842085.349999994</c:v>
                </c:pt>
                <c:pt idx="1237">
                  <c:v>83146393.700000003</c:v>
                </c:pt>
                <c:pt idx="1238">
                  <c:v>82655581.75</c:v>
                </c:pt>
                <c:pt idx="1239">
                  <c:v>82848661.030000001</c:v>
                </c:pt>
                <c:pt idx="1240">
                  <c:v>81844527.560000002</c:v>
                </c:pt>
                <c:pt idx="1241">
                  <c:v>73719786.359999999</c:v>
                </c:pt>
                <c:pt idx="1242">
                  <c:v>71328220.129999995</c:v>
                </c:pt>
                <c:pt idx="1243">
                  <c:v>81826334.129999995</c:v>
                </c:pt>
                <c:pt idx="1244">
                  <c:v>83620304.5</c:v>
                </c:pt>
                <c:pt idx="1245">
                  <c:v>83653467.920000002</c:v>
                </c:pt>
                <c:pt idx="1246">
                  <c:v>81993730.700000003</c:v>
                </c:pt>
                <c:pt idx="1247">
                  <c:v>80472111.349999994</c:v>
                </c:pt>
                <c:pt idx="1248">
                  <c:v>56139850.979999997</c:v>
                </c:pt>
                <c:pt idx="1249">
                  <c:v>66668139.799999997</c:v>
                </c:pt>
                <c:pt idx="1250">
                  <c:v>80913619.11999999</c:v>
                </c:pt>
                <c:pt idx="1251">
                  <c:v>82579225.189999998</c:v>
                </c:pt>
                <c:pt idx="1252">
                  <c:v>82344927.25</c:v>
                </c:pt>
                <c:pt idx="1253">
                  <c:v>82234190.189999998</c:v>
                </c:pt>
                <c:pt idx="1254">
                  <c:v>81561221.150000006</c:v>
                </c:pt>
                <c:pt idx="1255">
                  <c:v>73791747.679999992</c:v>
                </c:pt>
                <c:pt idx="1256">
                  <c:v>71507721.450000003</c:v>
                </c:pt>
                <c:pt idx="1257">
                  <c:v>83563409.280000001</c:v>
                </c:pt>
                <c:pt idx="1258">
                  <c:v>84575641.859999999</c:v>
                </c:pt>
                <c:pt idx="1259">
                  <c:v>83798980.239999995</c:v>
                </c:pt>
                <c:pt idx="1260">
                  <c:v>83520070.349999994</c:v>
                </c:pt>
                <c:pt idx="1261">
                  <c:v>82555545.75</c:v>
                </c:pt>
                <c:pt idx="1262">
                  <c:v>73806823.450000003</c:v>
                </c:pt>
                <c:pt idx="1263">
                  <c:v>70709427.530000001</c:v>
                </c:pt>
                <c:pt idx="1264">
                  <c:v>83680933.429999992</c:v>
                </c:pt>
                <c:pt idx="1265">
                  <c:v>84445076.769999996</c:v>
                </c:pt>
                <c:pt idx="1266">
                  <c:v>84903421.299999997</c:v>
                </c:pt>
                <c:pt idx="1267">
                  <c:v>84153340.180000007</c:v>
                </c:pt>
                <c:pt idx="1268">
                  <c:v>82703755.449999988</c:v>
                </c:pt>
                <c:pt idx="1269">
                  <c:v>74407148.910000011</c:v>
                </c:pt>
                <c:pt idx="1270">
                  <c:v>71642617.700000003</c:v>
                </c:pt>
                <c:pt idx="1271">
                  <c:v>85369990.850000009</c:v>
                </c:pt>
                <c:pt idx="1272">
                  <c:v>85305249.969999999</c:v>
                </c:pt>
                <c:pt idx="1273">
                  <c:v>84696652.780000001</c:v>
                </c:pt>
                <c:pt idx="1274">
                  <c:v>77850502.519999996</c:v>
                </c:pt>
                <c:pt idx="1275">
                  <c:v>79812457.400000006</c:v>
                </c:pt>
                <c:pt idx="1276">
                  <c:v>71718179.24000001</c:v>
                </c:pt>
                <c:pt idx="1277">
                  <c:v>67169406.689999998</c:v>
                </c:pt>
                <c:pt idx="1278">
                  <c:v>60008161.630000003</c:v>
                </c:pt>
                <c:pt idx="1279">
                  <c:v>83283661.599999994</c:v>
                </c:pt>
                <c:pt idx="1280">
                  <c:v>82961005.650000006</c:v>
                </c:pt>
                <c:pt idx="1281">
                  <c:v>83403307.650000006</c:v>
                </c:pt>
                <c:pt idx="1282">
                  <c:v>81817570.599999994</c:v>
                </c:pt>
                <c:pt idx="1283">
                  <c:v>73321287.579999998</c:v>
                </c:pt>
                <c:pt idx="1284">
                  <c:v>68791881.319999993</c:v>
                </c:pt>
                <c:pt idx="1285">
                  <c:v>83925282.659999996</c:v>
                </c:pt>
                <c:pt idx="1286">
                  <c:v>84794599.299999997</c:v>
                </c:pt>
                <c:pt idx="1287">
                  <c:v>84361570.030000001</c:v>
                </c:pt>
                <c:pt idx="1288">
                  <c:v>84564286.019999996</c:v>
                </c:pt>
                <c:pt idx="1289">
                  <c:v>82881399.149999991</c:v>
                </c:pt>
                <c:pt idx="1290">
                  <c:v>73807778.260000005</c:v>
                </c:pt>
                <c:pt idx="1291">
                  <c:v>70031512.849999994</c:v>
                </c:pt>
                <c:pt idx="1292">
                  <c:v>84056858.599999994</c:v>
                </c:pt>
                <c:pt idx="1293">
                  <c:v>84581243.86999999</c:v>
                </c:pt>
                <c:pt idx="1294">
                  <c:v>84316254.230000004</c:v>
                </c:pt>
                <c:pt idx="1295">
                  <c:v>84320039.680000007</c:v>
                </c:pt>
                <c:pt idx="1296">
                  <c:v>82731506.310000002</c:v>
                </c:pt>
                <c:pt idx="1297">
                  <c:v>73323389.569999993</c:v>
                </c:pt>
                <c:pt idx="1298">
                  <c:v>70026687.620000005</c:v>
                </c:pt>
                <c:pt idx="1299">
                  <c:v>84627348.530000001</c:v>
                </c:pt>
                <c:pt idx="1300">
                  <c:v>85718586.030000001</c:v>
                </c:pt>
                <c:pt idx="1301">
                  <c:v>85369111.159999996</c:v>
                </c:pt>
                <c:pt idx="1302">
                  <c:v>84831484.550000012</c:v>
                </c:pt>
                <c:pt idx="1303">
                  <c:v>83281808.879999995</c:v>
                </c:pt>
                <c:pt idx="1304">
                  <c:v>74359686.049999997</c:v>
                </c:pt>
                <c:pt idx="1305">
                  <c:v>70820212.260000005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7C-4F17-B1B6-4C74C7607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459967"/>
        <c:axId val="1000451327"/>
      </c:lineChart>
      <c:dateAx>
        <c:axId val="100045996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451327"/>
        <c:crosses val="autoZero"/>
        <c:auto val="1"/>
        <c:lblOffset val="100"/>
        <c:baseTimeUnit val="days"/>
      </c:dateAx>
      <c:valAx>
        <c:axId val="100045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45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'Sheet2 (2)'!$D$1</c:f>
              <c:strCache>
                <c:ptCount val="1"/>
                <c:pt idx="0">
                  <c:v>MOU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'Sheet2 (2)'!$A$2:$A$73</c:f>
              <c:strCache>
                <c:ptCount val="72"/>
                <c:pt idx="0">
                  <c:v> 2021-01  </c:v>
                </c:pt>
                <c:pt idx="1">
                  <c:v> 2021-02  </c:v>
                </c:pt>
                <c:pt idx="2">
                  <c:v> 2021-03  </c:v>
                </c:pt>
                <c:pt idx="3">
                  <c:v> 2021-04  </c:v>
                </c:pt>
                <c:pt idx="4">
                  <c:v> 2021-05  </c:v>
                </c:pt>
                <c:pt idx="5">
                  <c:v> 2021-06  </c:v>
                </c:pt>
                <c:pt idx="6">
                  <c:v> 2021-07  </c:v>
                </c:pt>
                <c:pt idx="7">
                  <c:v> 2021-08  </c:v>
                </c:pt>
                <c:pt idx="8">
                  <c:v> 2021-09  </c:v>
                </c:pt>
                <c:pt idx="9">
                  <c:v> 2021-10  </c:v>
                </c:pt>
                <c:pt idx="10">
                  <c:v> 2021-11  </c:v>
                </c:pt>
                <c:pt idx="11">
                  <c:v> 2021-12  </c:v>
                </c:pt>
                <c:pt idx="12">
                  <c:v> 2022-01  </c:v>
                </c:pt>
                <c:pt idx="13">
                  <c:v> 2022-02  </c:v>
                </c:pt>
                <c:pt idx="14">
                  <c:v> 2022-03  </c:v>
                </c:pt>
                <c:pt idx="15">
                  <c:v> 2022-04  </c:v>
                </c:pt>
                <c:pt idx="16">
                  <c:v> 2022-05  </c:v>
                </c:pt>
                <c:pt idx="17">
                  <c:v> 2022-06  </c:v>
                </c:pt>
                <c:pt idx="18">
                  <c:v> 2022-07  </c:v>
                </c:pt>
                <c:pt idx="19">
                  <c:v> 2022-08  </c:v>
                </c:pt>
                <c:pt idx="20">
                  <c:v> 2022-09  </c:v>
                </c:pt>
                <c:pt idx="21">
                  <c:v> 2022-10  </c:v>
                </c:pt>
                <c:pt idx="22">
                  <c:v> 2022-11  </c:v>
                </c:pt>
                <c:pt idx="23">
                  <c:v> 2022-12  </c:v>
                </c:pt>
                <c:pt idx="24">
                  <c:v> 2023-01  </c:v>
                </c:pt>
                <c:pt idx="25">
                  <c:v> 2023-02  </c:v>
                </c:pt>
                <c:pt idx="26">
                  <c:v> 2023-03  </c:v>
                </c:pt>
                <c:pt idx="27">
                  <c:v> 2023-04  </c:v>
                </c:pt>
                <c:pt idx="28">
                  <c:v> 2023-05  </c:v>
                </c:pt>
                <c:pt idx="29">
                  <c:v> 2023-06  </c:v>
                </c:pt>
                <c:pt idx="30">
                  <c:v> 2023-07  </c:v>
                </c:pt>
                <c:pt idx="31">
                  <c:v> 2023-08</c:v>
                </c:pt>
                <c:pt idx="32">
                  <c:v> 2023-09</c:v>
                </c:pt>
                <c:pt idx="33">
                  <c:v> 2023-10</c:v>
                </c:pt>
                <c:pt idx="34">
                  <c:v> 2023-11</c:v>
                </c:pt>
                <c:pt idx="35">
                  <c:v> 2023-12</c:v>
                </c:pt>
                <c:pt idx="36">
                  <c:v> 2024-01</c:v>
                </c:pt>
                <c:pt idx="37">
                  <c:v> 2024-02</c:v>
                </c:pt>
                <c:pt idx="38">
                  <c:v> 2024-03</c:v>
                </c:pt>
                <c:pt idx="39">
                  <c:v> 2024-04</c:v>
                </c:pt>
                <c:pt idx="40">
                  <c:v> 2024-05</c:v>
                </c:pt>
                <c:pt idx="41">
                  <c:v> 2024-06</c:v>
                </c:pt>
                <c:pt idx="42">
                  <c:v> 2024-07</c:v>
                </c:pt>
                <c:pt idx="43">
                  <c:v> 2024-08</c:v>
                </c:pt>
                <c:pt idx="44">
                  <c:v> 2024-09</c:v>
                </c:pt>
                <c:pt idx="45">
                  <c:v> 2024-10</c:v>
                </c:pt>
                <c:pt idx="46">
                  <c:v> 2024-11</c:v>
                </c:pt>
                <c:pt idx="47">
                  <c:v> 2024-12</c:v>
                </c:pt>
                <c:pt idx="48">
                  <c:v> 2025-01</c:v>
                </c:pt>
                <c:pt idx="49">
                  <c:v> 2025-02</c:v>
                </c:pt>
                <c:pt idx="50">
                  <c:v> 2025-03</c:v>
                </c:pt>
                <c:pt idx="51">
                  <c:v> 2025-04</c:v>
                </c:pt>
                <c:pt idx="52">
                  <c:v> 2025-05</c:v>
                </c:pt>
                <c:pt idx="53">
                  <c:v> 2025-06</c:v>
                </c:pt>
                <c:pt idx="54">
                  <c:v> 2025-07</c:v>
                </c:pt>
                <c:pt idx="55">
                  <c:v> 2025-08</c:v>
                </c:pt>
                <c:pt idx="56">
                  <c:v> 2025-09</c:v>
                </c:pt>
                <c:pt idx="57">
                  <c:v> 2025-10</c:v>
                </c:pt>
                <c:pt idx="58">
                  <c:v> 2025-11</c:v>
                </c:pt>
                <c:pt idx="59">
                  <c:v> 2025-12</c:v>
                </c:pt>
                <c:pt idx="60">
                  <c:v>2026-01</c:v>
                </c:pt>
                <c:pt idx="61">
                  <c:v>2026-02</c:v>
                </c:pt>
                <c:pt idx="62">
                  <c:v>2026-03</c:v>
                </c:pt>
                <c:pt idx="63">
                  <c:v>2026-04</c:v>
                </c:pt>
                <c:pt idx="64">
                  <c:v>2026-05</c:v>
                </c:pt>
                <c:pt idx="65">
                  <c:v>2026-06</c:v>
                </c:pt>
                <c:pt idx="66">
                  <c:v>2026-07</c:v>
                </c:pt>
                <c:pt idx="67">
                  <c:v>2026-08</c:v>
                </c:pt>
                <c:pt idx="68">
                  <c:v>2026-09</c:v>
                </c:pt>
                <c:pt idx="69">
                  <c:v>2026-10</c:v>
                </c:pt>
                <c:pt idx="70">
                  <c:v>2026-11</c:v>
                </c:pt>
                <c:pt idx="71">
                  <c:v>2026-12</c:v>
                </c:pt>
              </c:strCache>
            </c:strRef>
          </c:cat>
          <c:val>
            <c:numRef>
              <c:f>'Sheet2 (2)'!$D$2:$D$73</c:f>
              <c:numCache>
                <c:formatCode>General</c:formatCode>
                <c:ptCount val="72"/>
                <c:pt idx="0">
                  <c:v>440.35368909535703</c:v>
                </c:pt>
                <c:pt idx="1">
                  <c:v>398.35249388791368</c:v>
                </c:pt>
                <c:pt idx="2">
                  <c:v>433.84119001476881</c:v>
                </c:pt>
                <c:pt idx="3">
                  <c:v>355.54462776963697</c:v>
                </c:pt>
                <c:pt idx="4">
                  <c:v>438.04753347664848</c:v>
                </c:pt>
                <c:pt idx="5">
                  <c:v>412.89100029102997</c:v>
                </c:pt>
                <c:pt idx="6">
                  <c:v>434.23908376713717</c:v>
                </c:pt>
                <c:pt idx="7">
                  <c:v>469.65680923546648</c:v>
                </c:pt>
                <c:pt idx="8">
                  <c:v>421.18697009085628</c:v>
                </c:pt>
                <c:pt idx="9">
                  <c:v>426.18765151590827</c:v>
                </c:pt>
                <c:pt idx="10">
                  <c:v>416.41805309554417</c:v>
                </c:pt>
                <c:pt idx="11">
                  <c:v>433.14261871012036</c:v>
                </c:pt>
                <c:pt idx="12">
                  <c:v>427.01235442666916</c:v>
                </c:pt>
                <c:pt idx="13">
                  <c:v>384.88929875475031</c:v>
                </c:pt>
                <c:pt idx="14">
                  <c:v>421.84937304540676</c:v>
                </c:pt>
                <c:pt idx="15">
                  <c:v>376.44353962701462</c:v>
                </c:pt>
                <c:pt idx="16">
                  <c:v>394.91537210020255</c:v>
                </c:pt>
                <c:pt idx="17">
                  <c:v>381.95867053601103</c:v>
                </c:pt>
                <c:pt idx="18">
                  <c:v>395.9075223283985</c:v>
                </c:pt>
                <c:pt idx="19">
                  <c:v>393.72341520112843</c:v>
                </c:pt>
                <c:pt idx="20">
                  <c:v>379.91856107937622</c:v>
                </c:pt>
                <c:pt idx="21">
                  <c:v>387.1064486369803</c:v>
                </c:pt>
                <c:pt idx="22">
                  <c:v>389.46454935889057</c:v>
                </c:pt>
                <c:pt idx="23">
                  <c:v>329.84362909115123</c:v>
                </c:pt>
                <c:pt idx="24">
                  <c:v>422.62440091242865</c:v>
                </c:pt>
                <c:pt idx="25">
                  <c:v>372.73537552448971</c:v>
                </c:pt>
                <c:pt idx="26">
                  <c:v>410.64825955246539</c:v>
                </c:pt>
                <c:pt idx="27">
                  <c:v>372.53551093027448</c:v>
                </c:pt>
                <c:pt idx="28">
                  <c:v>398.68189664131802</c:v>
                </c:pt>
                <c:pt idx="29">
                  <c:v>391.32092956212676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E-4C86-9BE7-C60116565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0548639"/>
        <c:axId val="1680548159"/>
      </c:lineChart>
      <c:catAx>
        <c:axId val="168054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48159"/>
        <c:crosses val="autoZero"/>
        <c:auto val="1"/>
        <c:lblAlgn val="ctr"/>
        <c:lblOffset val="100"/>
        <c:noMultiLvlLbl val="0"/>
      </c:catAx>
      <c:valAx>
        <c:axId val="168054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4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Table!$B$1</c:f>
              <c:strCache>
                <c:ptCount val="1"/>
                <c:pt idx="0">
                  <c:v>CS_user_count_out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Table!$A$2:$A$133</c:f>
              <c:numCache>
                <c:formatCode>m/d/yyyy</c:formatCode>
                <c:ptCount val="132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  <c:pt idx="61">
                  <c:v>45413</c:v>
                </c:pt>
                <c:pt idx="62">
                  <c:v>45414</c:v>
                </c:pt>
                <c:pt idx="63">
                  <c:v>45415</c:v>
                </c:pt>
                <c:pt idx="64">
                  <c:v>45416</c:v>
                </c:pt>
                <c:pt idx="65">
                  <c:v>45417</c:v>
                </c:pt>
                <c:pt idx="66">
                  <c:v>45418</c:v>
                </c:pt>
                <c:pt idx="67">
                  <c:v>45419</c:v>
                </c:pt>
                <c:pt idx="68">
                  <c:v>45420</c:v>
                </c:pt>
                <c:pt idx="69">
                  <c:v>45421</c:v>
                </c:pt>
                <c:pt idx="70">
                  <c:v>45422</c:v>
                </c:pt>
                <c:pt idx="71">
                  <c:v>45423</c:v>
                </c:pt>
                <c:pt idx="72">
                  <c:v>45424</c:v>
                </c:pt>
                <c:pt idx="73">
                  <c:v>45425</c:v>
                </c:pt>
                <c:pt idx="74">
                  <c:v>45426</c:v>
                </c:pt>
                <c:pt idx="75">
                  <c:v>45427</c:v>
                </c:pt>
                <c:pt idx="76">
                  <c:v>45428</c:v>
                </c:pt>
                <c:pt idx="77">
                  <c:v>45429</c:v>
                </c:pt>
                <c:pt idx="78">
                  <c:v>45430</c:v>
                </c:pt>
                <c:pt idx="79">
                  <c:v>45431</c:v>
                </c:pt>
                <c:pt idx="80">
                  <c:v>45432</c:v>
                </c:pt>
                <c:pt idx="81">
                  <c:v>45433</c:v>
                </c:pt>
                <c:pt idx="82">
                  <c:v>45434</c:v>
                </c:pt>
                <c:pt idx="83">
                  <c:v>45435</c:v>
                </c:pt>
                <c:pt idx="84">
                  <c:v>45436</c:v>
                </c:pt>
                <c:pt idx="85">
                  <c:v>45437</c:v>
                </c:pt>
                <c:pt idx="86">
                  <c:v>45438</c:v>
                </c:pt>
                <c:pt idx="87">
                  <c:v>45439</c:v>
                </c:pt>
                <c:pt idx="88">
                  <c:v>45440</c:v>
                </c:pt>
                <c:pt idx="89">
                  <c:v>45441</c:v>
                </c:pt>
                <c:pt idx="90">
                  <c:v>45442</c:v>
                </c:pt>
                <c:pt idx="91">
                  <c:v>45443</c:v>
                </c:pt>
                <c:pt idx="92">
                  <c:v>45444</c:v>
                </c:pt>
                <c:pt idx="93">
                  <c:v>45445</c:v>
                </c:pt>
                <c:pt idx="94">
                  <c:v>45446</c:v>
                </c:pt>
                <c:pt idx="95">
                  <c:v>45447</c:v>
                </c:pt>
                <c:pt idx="96">
                  <c:v>45448</c:v>
                </c:pt>
                <c:pt idx="97">
                  <c:v>45449</c:v>
                </c:pt>
                <c:pt idx="98">
                  <c:v>45450</c:v>
                </c:pt>
                <c:pt idx="99">
                  <c:v>45451</c:v>
                </c:pt>
                <c:pt idx="100">
                  <c:v>45452</c:v>
                </c:pt>
                <c:pt idx="101">
                  <c:v>45453</c:v>
                </c:pt>
                <c:pt idx="102">
                  <c:v>45454</c:v>
                </c:pt>
                <c:pt idx="103">
                  <c:v>45455</c:v>
                </c:pt>
                <c:pt idx="104">
                  <c:v>45456</c:v>
                </c:pt>
                <c:pt idx="105">
                  <c:v>45457</c:v>
                </c:pt>
                <c:pt idx="106">
                  <c:v>45458</c:v>
                </c:pt>
                <c:pt idx="107">
                  <c:v>45459</c:v>
                </c:pt>
                <c:pt idx="108">
                  <c:v>45460</c:v>
                </c:pt>
                <c:pt idx="109">
                  <c:v>45461</c:v>
                </c:pt>
                <c:pt idx="110">
                  <c:v>45462</c:v>
                </c:pt>
                <c:pt idx="111">
                  <c:v>45463</c:v>
                </c:pt>
                <c:pt idx="112">
                  <c:v>45464</c:v>
                </c:pt>
                <c:pt idx="113">
                  <c:v>45465</c:v>
                </c:pt>
                <c:pt idx="114">
                  <c:v>45466</c:v>
                </c:pt>
                <c:pt idx="115">
                  <c:v>45467</c:v>
                </c:pt>
                <c:pt idx="116">
                  <c:v>45468</c:v>
                </c:pt>
                <c:pt idx="117">
                  <c:v>45469</c:v>
                </c:pt>
                <c:pt idx="118">
                  <c:v>45470</c:v>
                </c:pt>
                <c:pt idx="119">
                  <c:v>45471</c:v>
                </c:pt>
                <c:pt idx="120">
                  <c:v>45472</c:v>
                </c:pt>
                <c:pt idx="121">
                  <c:v>45473</c:v>
                </c:pt>
                <c:pt idx="122">
                  <c:v>45474</c:v>
                </c:pt>
                <c:pt idx="123">
                  <c:v>45475</c:v>
                </c:pt>
                <c:pt idx="124">
                  <c:v>45476</c:v>
                </c:pt>
                <c:pt idx="125">
                  <c:v>45477</c:v>
                </c:pt>
                <c:pt idx="126">
                  <c:v>45478</c:v>
                </c:pt>
                <c:pt idx="127">
                  <c:v>45479</c:v>
                </c:pt>
                <c:pt idx="128">
                  <c:v>45480</c:v>
                </c:pt>
                <c:pt idx="129">
                  <c:v>45481</c:v>
                </c:pt>
                <c:pt idx="130">
                  <c:v>45482</c:v>
                </c:pt>
                <c:pt idx="131">
                  <c:v>45483</c:v>
                </c:pt>
              </c:numCache>
            </c:numRef>
          </c:cat>
          <c:val>
            <c:numRef>
              <c:f>Table!$B$2:$B$133</c:f>
              <c:numCache>
                <c:formatCode>#,##0</c:formatCode>
                <c:ptCount val="132"/>
                <c:pt idx="0">
                  <c:v>2863925</c:v>
                </c:pt>
                <c:pt idx="1">
                  <c:v>2797486</c:v>
                </c:pt>
                <c:pt idx="2">
                  <c:v>2720137</c:v>
                </c:pt>
                <c:pt idx="3">
                  <c:v>2862477</c:v>
                </c:pt>
                <c:pt idx="4">
                  <c:v>2860870</c:v>
                </c:pt>
                <c:pt idx="5">
                  <c:v>2849707</c:v>
                </c:pt>
                <c:pt idx="6">
                  <c:v>2874847</c:v>
                </c:pt>
                <c:pt idx="7">
                  <c:v>2789950</c:v>
                </c:pt>
                <c:pt idx="8">
                  <c:v>2771839</c:v>
                </c:pt>
                <c:pt idx="9">
                  <c:v>2716850</c:v>
                </c:pt>
                <c:pt idx="10">
                  <c:v>2881384</c:v>
                </c:pt>
                <c:pt idx="11">
                  <c:v>2859876</c:v>
                </c:pt>
                <c:pt idx="12">
                  <c:v>2846526</c:v>
                </c:pt>
                <c:pt idx="13">
                  <c:v>2853582</c:v>
                </c:pt>
                <c:pt idx="14">
                  <c:v>2855425</c:v>
                </c:pt>
                <c:pt idx="15">
                  <c:v>2790504</c:v>
                </c:pt>
                <c:pt idx="16">
                  <c:v>2709629</c:v>
                </c:pt>
                <c:pt idx="17">
                  <c:v>2845579</c:v>
                </c:pt>
                <c:pt idx="18">
                  <c:v>2837862</c:v>
                </c:pt>
                <c:pt idx="19">
                  <c:v>2851999</c:v>
                </c:pt>
                <c:pt idx="20">
                  <c:v>2852565</c:v>
                </c:pt>
                <c:pt idx="21">
                  <c:v>2866832</c:v>
                </c:pt>
                <c:pt idx="22">
                  <c:v>2771115</c:v>
                </c:pt>
                <c:pt idx="23">
                  <c:v>2569586</c:v>
                </c:pt>
                <c:pt idx="24">
                  <c:v>2842469</c:v>
                </c:pt>
                <c:pt idx="25">
                  <c:v>2825655</c:v>
                </c:pt>
                <c:pt idx="26">
                  <c:v>2819987</c:v>
                </c:pt>
                <c:pt idx="27">
                  <c:v>2797488</c:v>
                </c:pt>
                <c:pt idx="28">
                  <c:v>2706546</c:v>
                </c:pt>
                <c:pt idx="29">
                  <c:v>2711439</c:v>
                </c:pt>
                <c:pt idx="30">
                  <c:v>2653453</c:v>
                </c:pt>
                <c:pt idx="31">
                  <c:v>2787565</c:v>
                </c:pt>
                <c:pt idx="32">
                  <c:v>2786543</c:v>
                </c:pt>
                <c:pt idx="33">
                  <c:v>2795679</c:v>
                </c:pt>
                <c:pt idx="34">
                  <c:v>2802745</c:v>
                </c:pt>
                <c:pt idx="35">
                  <c:v>2825536</c:v>
                </c:pt>
                <c:pt idx="36">
                  <c:v>2758344</c:v>
                </c:pt>
                <c:pt idx="37">
                  <c:v>2687752</c:v>
                </c:pt>
                <c:pt idx="38">
                  <c:v>2834138</c:v>
                </c:pt>
                <c:pt idx="39">
                  <c:v>2866837</c:v>
                </c:pt>
                <c:pt idx="40">
                  <c:v>2892577</c:v>
                </c:pt>
                <c:pt idx="41">
                  <c:v>2777948</c:v>
                </c:pt>
                <c:pt idx="42">
                  <c:v>2639077</c:v>
                </c:pt>
                <c:pt idx="43">
                  <c:v>2459750</c:v>
                </c:pt>
                <c:pt idx="44">
                  <c:v>2610990</c:v>
                </c:pt>
                <c:pt idx="45">
                  <c:v>2598265</c:v>
                </c:pt>
                <c:pt idx="46">
                  <c:v>2692206</c:v>
                </c:pt>
                <c:pt idx="47">
                  <c:v>2728956</c:v>
                </c:pt>
                <c:pt idx="48">
                  <c:v>2755730</c:v>
                </c:pt>
                <c:pt idx="49">
                  <c:v>2773795</c:v>
                </c:pt>
                <c:pt idx="50">
                  <c:v>2723487</c:v>
                </c:pt>
                <c:pt idx="51">
                  <c:v>2662769</c:v>
                </c:pt>
                <c:pt idx="52">
                  <c:v>2813679</c:v>
                </c:pt>
                <c:pt idx="53">
                  <c:v>2577758</c:v>
                </c:pt>
                <c:pt idx="54">
                  <c:v>2819225</c:v>
                </c:pt>
                <c:pt idx="55">
                  <c:v>2808905</c:v>
                </c:pt>
                <c:pt idx="56">
                  <c:v>2793776</c:v>
                </c:pt>
                <c:pt idx="57">
                  <c:v>2721955</c:v>
                </c:pt>
                <c:pt idx="58">
                  <c:v>2667785</c:v>
                </c:pt>
                <c:pt idx="59">
                  <c:v>2791917</c:v>
                </c:pt>
                <c:pt idx="60">
                  <c:v>2815801</c:v>
                </c:pt>
                <c:pt idx="61">
                  <c:v>2632261</c:v>
                </c:pt>
                <c:pt idx="62">
                  <c:v>2790574</c:v>
                </c:pt>
                <c:pt idx="63">
                  <c:v>2777149</c:v>
                </c:pt>
                <c:pt idx="64">
                  <c:v>2706458</c:v>
                </c:pt>
                <c:pt idx="65">
                  <c:v>2637092</c:v>
                </c:pt>
                <c:pt idx="66">
                  <c:v>2776022</c:v>
                </c:pt>
                <c:pt idx="67">
                  <c:v>2776640</c:v>
                </c:pt>
                <c:pt idx="68">
                  <c:v>2754787</c:v>
                </c:pt>
                <c:pt idx="69">
                  <c:v>2769416</c:v>
                </c:pt>
                <c:pt idx="70">
                  <c:v>2778498</c:v>
                </c:pt>
                <c:pt idx="71">
                  <c:v>2713191</c:v>
                </c:pt>
                <c:pt idx="72">
                  <c:v>2632617</c:v>
                </c:pt>
                <c:pt idx="73">
                  <c:v>2782881</c:v>
                </c:pt>
                <c:pt idx="74">
                  <c:v>2756076</c:v>
                </c:pt>
                <c:pt idx="75">
                  <c:v>2791773</c:v>
                </c:pt>
                <c:pt idx="76">
                  <c:v>2770663</c:v>
                </c:pt>
                <c:pt idx="77">
                  <c:v>2789366</c:v>
                </c:pt>
                <c:pt idx="78">
                  <c:v>2714477</c:v>
                </c:pt>
                <c:pt idx="79">
                  <c:v>2660562</c:v>
                </c:pt>
                <c:pt idx="80">
                  <c:v>2815014</c:v>
                </c:pt>
                <c:pt idx="81">
                  <c:v>2816254</c:v>
                </c:pt>
                <c:pt idx="82">
                  <c:v>2872768</c:v>
                </c:pt>
                <c:pt idx="83">
                  <c:v>2519068</c:v>
                </c:pt>
                <c:pt idx="84">
                  <c:v>2572619</c:v>
                </c:pt>
                <c:pt idx="85">
                  <c:v>2691134</c:v>
                </c:pt>
                <c:pt idx="86">
                  <c:v>2641023</c:v>
                </c:pt>
                <c:pt idx="87">
                  <c:v>2808898</c:v>
                </c:pt>
                <c:pt idx="88">
                  <c:v>2795418</c:v>
                </c:pt>
                <c:pt idx="89">
                  <c:v>2789041</c:v>
                </c:pt>
                <c:pt idx="90">
                  <c:v>2796676</c:v>
                </c:pt>
                <c:pt idx="91">
                  <c:v>2839950</c:v>
                </c:pt>
                <c:pt idx="92">
                  <c:v>2745091</c:v>
                </c:pt>
                <c:pt idx="93">
                  <c:v>2721966</c:v>
                </c:pt>
                <c:pt idx="94">
                  <c:v>2811711</c:v>
                </c:pt>
                <c:pt idx="95">
                  <c:v>2788117</c:v>
                </c:pt>
                <c:pt idx="96">
                  <c:v>2778899</c:v>
                </c:pt>
                <c:pt idx="97">
                  <c:v>2773561</c:v>
                </c:pt>
                <c:pt idx="98">
                  <c:v>2771974</c:v>
                </c:pt>
                <c:pt idx="99">
                  <c:v>2707992</c:v>
                </c:pt>
                <c:pt idx="100">
                  <c:v>2636455</c:v>
                </c:pt>
                <c:pt idx="101">
                  <c:v>2808988</c:v>
                </c:pt>
                <c:pt idx="102">
                  <c:v>2800465</c:v>
                </c:pt>
                <c:pt idx="103">
                  <c:v>2794836</c:v>
                </c:pt>
                <c:pt idx="104">
                  <c:v>2789884</c:v>
                </c:pt>
                <c:pt idx="105">
                  <c:v>2798977</c:v>
                </c:pt>
                <c:pt idx="106">
                  <c:v>2740784</c:v>
                </c:pt>
                <c:pt idx="107">
                  <c:v>2668007</c:v>
                </c:pt>
                <c:pt idx="108">
                  <c:v>2717892</c:v>
                </c:pt>
                <c:pt idx="109">
                  <c:v>2814304</c:v>
                </c:pt>
                <c:pt idx="110">
                  <c:v>2827618</c:v>
                </c:pt>
                <c:pt idx="111">
                  <c:v>2872640</c:v>
                </c:pt>
                <c:pt idx="112">
                  <c:v>2599221</c:v>
                </c:pt>
                <c:pt idx="113">
                  <c:v>2710694</c:v>
                </c:pt>
                <c:pt idx="114">
                  <c:v>2637540</c:v>
                </c:pt>
                <c:pt idx="115">
                  <c:v>2802200</c:v>
                </c:pt>
                <c:pt idx="116">
                  <c:v>2811381</c:v>
                </c:pt>
                <c:pt idx="117">
                  <c:v>2799508</c:v>
                </c:pt>
                <c:pt idx="118">
                  <c:v>2784144</c:v>
                </c:pt>
                <c:pt idx="119">
                  <c:v>2778313</c:v>
                </c:pt>
                <c:pt idx="120">
                  <c:v>2714391</c:v>
                </c:pt>
                <c:pt idx="121">
                  <c:v>2642277</c:v>
                </c:pt>
                <c:pt idx="122">
                  <c:v>2766015</c:v>
                </c:pt>
                <c:pt idx="123">
                  <c:v>2744310</c:v>
                </c:pt>
                <c:pt idx="124">
                  <c:v>2740819</c:v>
                </c:pt>
                <c:pt idx="125">
                  <c:v>2746060</c:v>
                </c:pt>
                <c:pt idx="126">
                  <c:v>2752756</c:v>
                </c:pt>
                <c:pt idx="127">
                  <c:v>2700546</c:v>
                </c:pt>
                <c:pt idx="128">
                  <c:v>2621494</c:v>
                </c:pt>
                <c:pt idx="129">
                  <c:v>2741183</c:v>
                </c:pt>
                <c:pt idx="130">
                  <c:v>2718212</c:v>
                </c:pt>
                <c:pt idx="131">
                  <c:v>2762282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F-4B66-BA8D-5CD3812AB760}"/>
            </c:ext>
          </c:extLst>
        </c:ser>
        <c:ser>
          <c:idx val="1"/>
          <c:order val="1"/>
          <c:tx>
            <c:strRef>
              <c:f>Table!$C$1</c:f>
              <c:strCache>
                <c:ptCount val="1"/>
                <c:pt idx="0">
                  <c:v>CS_user_count_in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Table!$A$2:$A$133</c:f>
              <c:numCache>
                <c:formatCode>m/d/yyyy</c:formatCode>
                <c:ptCount val="132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  <c:pt idx="61">
                  <c:v>45413</c:v>
                </c:pt>
                <c:pt idx="62">
                  <c:v>45414</c:v>
                </c:pt>
                <c:pt idx="63">
                  <c:v>45415</c:v>
                </c:pt>
                <c:pt idx="64">
                  <c:v>45416</c:v>
                </c:pt>
                <c:pt idx="65">
                  <c:v>45417</c:v>
                </c:pt>
                <c:pt idx="66">
                  <c:v>45418</c:v>
                </c:pt>
                <c:pt idx="67">
                  <c:v>45419</c:v>
                </c:pt>
                <c:pt idx="68">
                  <c:v>45420</c:v>
                </c:pt>
                <c:pt idx="69">
                  <c:v>45421</c:v>
                </c:pt>
                <c:pt idx="70">
                  <c:v>45422</c:v>
                </c:pt>
                <c:pt idx="71">
                  <c:v>45423</c:v>
                </c:pt>
                <c:pt idx="72">
                  <c:v>45424</c:v>
                </c:pt>
                <c:pt idx="73">
                  <c:v>45425</c:v>
                </c:pt>
                <c:pt idx="74">
                  <c:v>45426</c:v>
                </c:pt>
                <c:pt idx="75">
                  <c:v>45427</c:v>
                </c:pt>
                <c:pt idx="76">
                  <c:v>45428</c:v>
                </c:pt>
                <c:pt idx="77">
                  <c:v>45429</c:v>
                </c:pt>
                <c:pt idx="78">
                  <c:v>45430</c:v>
                </c:pt>
                <c:pt idx="79">
                  <c:v>45431</c:v>
                </c:pt>
                <c:pt idx="80">
                  <c:v>45432</c:v>
                </c:pt>
                <c:pt idx="81">
                  <c:v>45433</c:v>
                </c:pt>
                <c:pt idx="82">
                  <c:v>45434</c:v>
                </c:pt>
                <c:pt idx="83">
                  <c:v>45435</c:v>
                </c:pt>
                <c:pt idx="84">
                  <c:v>45436</c:v>
                </c:pt>
                <c:pt idx="85">
                  <c:v>45437</c:v>
                </c:pt>
                <c:pt idx="86">
                  <c:v>45438</c:v>
                </c:pt>
                <c:pt idx="87">
                  <c:v>45439</c:v>
                </c:pt>
                <c:pt idx="88">
                  <c:v>45440</c:v>
                </c:pt>
                <c:pt idx="89">
                  <c:v>45441</c:v>
                </c:pt>
                <c:pt idx="90">
                  <c:v>45442</c:v>
                </c:pt>
                <c:pt idx="91">
                  <c:v>45443</c:v>
                </c:pt>
                <c:pt idx="92">
                  <c:v>45444</c:v>
                </c:pt>
                <c:pt idx="93">
                  <c:v>45445</c:v>
                </c:pt>
                <c:pt idx="94">
                  <c:v>45446</c:v>
                </c:pt>
                <c:pt idx="95">
                  <c:v>45447</c:v>
                </c:pt>
                <c:pt idx="96">
                  <c:v>45448</c:v>
                </c:pt>
                <c:pt idx="97">
                  <c:v>45449</c:v>
                </c:pt>
                <c:pt idx="98">
                  <c:v>45450</c:v>
                </c:pt>
                <c:pt idx="99">
                  <c:v>45451</c:v>
                </c:pt>
                <c:pt idx="100">
                  <c:v>45452</c:v>
                </c:pt>
                <c:pt idx="101">
                  <c:v>45453</c:v>
                </c:pt>
                <c:pt idx="102">
                  <c:v>45454</c:v>
                </c:pt>
                <c:pt idx="103">
                  <c:v>45455</c:v>
                </c:pt>
                <c:pt idx="104">
                  <c:v>45456</c:v>
                </c:pt>
                <c:pt idx="105">
                  <c:v>45457</c:v>
                </c:pt>
                <c:pt idx="106">
                  <c:v>45458</c:v>
                </c:pt>
                <c:pt idx="107">
                  <c:v>45459</c:v>
                </c:pt>
                <c:pt idx="108">
                  <c:v>45460</c:v>
                </c:pt>
                <c:pt idx="109">
                  <c:v>45461</c:v>
                </c:pt>
                <c:pt idx="110">
                  <c:v>45462</c:v>
                </c:pt>
                <c:pt idx="111">
                  <c:v>45463</c:v>
                </c:pt>
                <c:pt idx="112">
                  <c:v>45464</c:v>
                </c:pt>
                <c:pt idx="113">
                  <c:v>45465</c:v>
                </c:pt>
                <c:pt idx="114">
                  <c:v>45466</c:v>
                </c:pt>
                <c:pt idx="115">
                  <c:v>45467</c:v>
                </c:pt>
                <c:pt idx="116">
                  <c:v>45468</c:v>
                </c:pt>
                <c:pt idx="117">
                  <c:v>45469</c:v>
                </c:pt>
                <c:pt idx="118">
                  <c:v>45470</c:v>
                </c:pt>
                <c:pt idx="119">
                  <c:v>45471</c:v>
                </c:pt>
                <c:pt idx="120">
                  <c:v>45472</c:v>
                </c:pt>
                <c:pt idx="121">
                  <c:v>45473</c:v>
                </c:pt>
                <c:pt idx="122">
                  <c:v>45474</c:v>
                </c:pt>
                <c:pt idx="123">
                  <c:v>45475</c:v>
                </c:pt>
                <c:pt idx="124">
                  <c:v>45476</c:v>
                </c:pt>
                <c:pt idx="125">
                  <c:v>45477</c:v>
                </c:pt>
                <c:pt idx="126">
                  <c:v>45478</c:v>
                </c:pt>
                <c:pt idx="127">
                  <c:v>45479</c:v>
                </c:pt>
                <c:pt idx="128">
                  <c:v>45480</c:v>
                </c:pt>
                <c:pt idx="129">
                  <c:v>45481</c:v>
                </c:pt>
                <c:pt idx="130">
                  <c:v>45482</c:v>
                </c:pt>
                <c:pt idx="131">
                  <c:v>45483</c:v>
                </c:pt>
              </c:numCache>
            </c:numRef>
          </c:cat>
          <c:val>
            <c:numRef>
              <c:f>Table!$C$2:$C$133</c:f>
              <c:numCache>
                <c:formatCode>#,##0</c:formatCode>
                <c:ptCount val="132"/>
                <c:pt idx="0">
                  <c:v>3292264</c:v>
                </c:pt>
                <c:pt idx="1">
                  <c:v>3169803</c:v>
                </c:pt>
                <c:pt idx="2">
                  <c:v>3068856</c:v>
                </c:pt>
                <c:pt idx="3">
                  <c:v>3273827</c:v>
                </c:pt>
                <c:pt idx="4">
                  <c:v>3298048</c:v>
                </c:pt>
                <c:pt idx="5">
                  <c:v>3263694</c:v>
                </c:pt>
                <c:pt idx="6">
                  <c:v>3324791</c:v>
                </c:pt>
                <c:pt idx="7">
                  <c:v>3202932</c:v>
                </c:pt>
                <c:pt idx="8">
                  <c:v>3118848</c:v>
                </c:pt>
                <c:pt idx="9">
                  <c:v>3047197</c:v>
                </c:pt>
                <c:pt idx="10">
                  <c:v>3314070</c:v>
                </c:pt>
                <c:pt idx="11">
                  <c:v>3298224</c:v>
                </c:pt>
                <c:pt idx="12">
                  <c:v>3286723</c:v>
                </c:pt>
                <c:pt idx="13">
                  <c:v>3264747</c:v>
                </c:pt>
                <c:pt idx="14">
                  <c:v>3276200</c:v>
                </c:pt>
                <c:pt idx="15">
                  <c:v>3140026</c:v>
                </c:pt>
                <c:pt idx="16">
                  <c:v>3046214</c:v>
                </c:pt>
                <c:pt idx="17">
                  <c:v>3265350</c:v>
                </c:pt>
                <c:pt idx="18">
                  <c:v>3258564</c:v>
                </c:pt>
                <c:pt idx="19">
                  <c:v>3308413</c:v>
                </c:pt>
                <c:pt idx="20">
                  <c:v>3263872</c:v>
                </c:pt>
                <c:pt idx="21">
                  <c:v>3279129</c:v>
                </c:pt>
                <c:pt idx="22">
                  <c:v>3123891</c:v>
                </c:pt>
                <c:pt idx="23">
                  <c:v>2886925</c:v>
                </c:pt>
                <c:pt idx="24">
                  <c:v>3239803</c:v>
                </c:pt>
                <c:pt idx="25">
                  <c:v>3238791</c:v>
                </c:pt>
                <c:pt idx="26">
                  <c:v>3216544</c:v>
                </c:pt>
                <c:pt idx="27">
                  <c:v>3203096</c:v>
                </c:pt>
                <c:pt idx="28">
                  <c:v>3076588</c:v>
                </c:pt>
                <c:pt idx="29">
                  <c:v>3071553</c:v>
                </c:pt>
                <c:pt idx="30">
                  <c:v>2986727</c:v>
                </c:pt>
                <c:pt idx="31">
                  <c:v>3206044</c:v>
                </c:pt>
                <c:pt idx="32">
                  <c:v>3214373</c:v>
                </c:pt>
                <c:pt idx="33">
                  <c:v>3254172</c:v>
                </c:pt>
                <c:pt idx="34">
                  <c:v>3221449</c:v>
                </c:pt>
                <c:pt idx="35">
                  <c:v>3233523</c:v>
                </c:pt>
                <c:pt idx="36">
                  <c:v>3120557</c:v>
                </c:pt>
                <c:pt idx="37">
                  <c:v>3023143</c:v>
                </c:pt>
                <c:pt idx="38">
                  <c:v>3252057</c:v>
                </c:pt>
                <c:pt idx="39">
                  <c:v>3290277</c:v>
                </c:pt>
                <c:pt idx="40">
                  <c:v>3288667</c:v>
                </c:pt>
                <c:pt idx="41">
                  <c:v>3107347</c:v>
                </c:pt>
                <c:pt idx="42">
                  <c:v>2925529</c:v>
                </c:pt>
                <c:pt idx="43">
                  <c:v>2772326</c:v>
                </c:pt>
                <c:pt idx="44">
                  <c:v>2978863</c:v>
                </c:pt>
                <c:pt idx="45">
                  <c:v>2922218</c:v>
                </c:pt>
                <c:pt idx="46">
                  <c:v>3061927</c:v>
                </c:pt>
                <c:pt idx="47">
                  <c:v>3091650</c:v>
                </c:pt>
                <c:pt idx="48">
                  <c:v>3141336</c:v>
                </c:pt>
                <c:pt idx="49">
                  <c:v>3190589</c:v>
                </c:pt>
                <c:pt idx="50">
                  <c:v>3055291</c:v>
                </c:pt>
                <c:pt idx="51">
                  <c:v>2982551</c:v>
                </c:pt>
                <c:pt idx="52">
                  <c:v>3201779</c:v>
                </c:pt>
                <c:pt idx="53">
                  <c:v>2923580</c:v>
                </c:pt>
                <c:pt idx="54">
                  <c:v>3229567</c:v>
                </c:pt>
                <c:pt idx="55">
                  <c:v>3227926</c:v>
                </c:pt>
                <c:pt idx="56">
                  <c:v>3176647</c:v>
                </c:pt>
                <c:pt idx="57">
                  <c:v>3064352</c:v>
                </c:pt>
                <c:pt idx="58">
                  <c:v>3030596</c:v>
                </c:pt>
                <c:pt idx="59">
                  <c:v>3197624</c:v>
                </c:pt>
                <c:pt idx="60">
                  <c:v>3244118</c:v>
                </c:pt>
                <c:pt idx="61">
                  <c:v>2988247</c:v>
                </c:pt>
                <c:pt idx="62">
                  <c:v>3210873</c:v>
                </c:pt>
                <c:pt idx="63">
                  <c:v>3188573</c:v>
                </c:pt>
                <c:pt idx="64">
                  <c:v>3086696</c:v>
                </c:pt>
                <c:pt idx="65">
                  <c:v>2994829</c:v>
                </c:pt>
                <c:pt idx="66">
                  <c:v>3196437</c:v>
                </c:pt>
                <c:pt idx="67">
                  <c:v>3225761</c:v>
                </c:pt>
                <c:pt idx="68">
                  <c:v>3159941</c:v>
                </c:pt>
                <c:pt idx="69">
                  <c:v>3172073</c:v>
                </c:pt>
                <c:pt idx="70">
                  <c:v>3186501</c:v>
                </c:pt>
                <c:pt idx="71">
                  <c:v>3087382</c:v>
                </c:pt>
                <c:pt idx="72">
                  <c:v>2992002</c:v>
                </c:pt>
                <c:pt idx="73">
                  <c:v>3211455</c:v>
                </c:pt>
                <c:pt idx="74">
                  <c:v>3193582</c:v>
                </c:pt>
                <c:pt idx="75">
                  <c:v>3204990</c:v>
                </c:pt>
                <c:pt idx="76">
                  <c:v>3188932</c:v>
                </c:pt>
                <c:pt idx="77">
                  <c:v>3232727</c:v>
                </c:pt>
                <c:pt idx="78">
                  <c:v>3110087</c:v>
                </c:pt>
                <c:pt idx="79">
                  <c:v>3036420</c:v>
                </c:pt>
                <c:pt idx="80">
                  <c:v>3225179</c:v>
                </c:pt>
                <c:pt idx="81">
                  <c:v>3237949</c:v>
                </c:pt>
                <c:pt idx="82">
                  <c:v>3271891</c:v>
                </c:pt>
                <c:pt idx="83">
                  <c:v>2797316</c:v>
                </c:pt>
                <c:pt idx="84">
                  <c:v>2918414</c:v>
                </c:pt>
                <c:pt idx="85">
                  <c:v>3052465</c:v>
                </c:pt>
                <c:pt idx="86">
                  <c:v>2986937</c:v>
                </c:pt>
                <c:pt idx="87">
                  <c:v>3230257</c:v>
                </c:pt>
                <c:pt idx="88">
                  <c:v>3249329</c:v>
                </c:pt>
                <c:pt idx="89">
                  <c:v>3218593</c:v>
                </c:pt>
                <c:pt idx="90">
                  <c:v>3233222</c:v>
                </c:pt>
                <c:pt idx="91">
                  <c:v>3274417</c:v>
                </c:pt>
                <c:pt idx="92">
                  <c:v>3148781</c:v>
                </c:pt>
                <c:pt idx="93">
                  <c:v>3083815</c:v>
                </c:pt>
                <c:pt idx="94">
                  <c:v>3188513</c:v>
                </c:pt>
                <c:pt idx="95">
                  <c:v>3207441</c:v>
                </c:pt>
                <c:pt idx="96">
                  <c:v>3246030</c:v>
                </c:pt>
                <c:pt idx="97">
                  <c:v>3224994</c:v>
                </c:pt>
                <c:pt idx="98">
                  <c:v>3263947</c:v>
                </c:pt>
                <c:pt idx="99">
                  <c:v>3131603</c:v>
                </c:pt>
                <c:pt idx="100">
                  <c:v>3014499</c:v>
                </c:pt>
                <c:pt idx="101">
                  <c:v>3209850</c:v>
                </c:pt>
                <c:pt idx="102">
                  <c:v>3240430</c:v>
                </c:pt>
                <c:pt idx="103">
                  <c:v>3220211</c:v>
                </c:pt>
                <c:pt idx="104">
                  <c:v>3196853</c:v>
                </c:pt>
                <c:pt idx="105">
                  <c:v>3206469</c:v>
                </c:pt>
                <c:pt idx="106">
                  <c:v>3101109</c:v>
                </c:pt>
                <c:pt idx="107">
                  <c:v>3026188</c:v>
                </c:pt>
                <c:pt idx="108">
                  <c:v>3097701</c:v>
                </c:pt>
                <c:pt idx="109">
                  <c:v>3214032</c:v>
                </c:pt>
                <c:pt idx="110">
                  <c:v>3222035</c:v>
                </c:pt>
                <c:pt idx="111">
                  <c:v>3246228</c:v>
                </c:pt>
                <c:pt idx="112">
                  <c:v>2910049</c:v>
                </c:pt>
                <c:pt idx="113">
                  <c:v>3042037</c:v>
                </c:pt>
                <c:pt idx="114">
                  <c:v>2946187</c:v>
                </c:pt>
                <c:pt idx="115">
                  <c:v>3194442</c:v>
                </c:pt>
                <c:pt idx="116">
                  <c:v>3221835</c:v>
                </c:pt>
                <c:pt idx="117">
                  <c:v>3172440</c:v>
                </c:pt>
                <c:pt idx="118">
                  <c:v>3156361</c:v>
                </c:pt>
                <c:pt idx="119">
                  <c:v>3151772</c:v>
                </c:pt>
                <c:pt idx="120">
                  <c:v>3042012</c:v>
                </c:pt>
                <c:pt idx="121">
                  <c:v>2959894</c:v>
                </c:pt>
                <c:pt idx="122">
                  <c:v>3146223</c:v>
                </c:pt>
                <c:pt idx="123">
                  <c:v>3136917</c:v>
                </c:pt>
                <c:pt idx="124">
                  <c:v>3126492</c:v>
                </c:pt>
                <c:pt idx="125">
                  <c:v>3144767</c:v>
                </c:pt>
                <c:pt idx="126">
                  <c:v>3150794</c:v>
                </c:pt>
                <c:pt idx="127">
                  <c:v>3035081</c:v>
                </c:pt>
                <c:pt idx="128">
                  <c:v>2956833</c:v>
                </c:pt>
                <c:pt idx="129">
                  <c:v>3133447</c:v>
                </c:pt>
                <c:pt idx="130">
                  <c:v>3085926</c:v>
                </c:pt>
                <c:pt idx="131">
                  <c:v>3150609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F-4B66-BA8D-5CD3812AB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23344"/>
        <c:axId val="22324784"/>
      </c:lineChart>
      <c:dateAx>
        <c:axId val="223233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24784"/>
        <c:crosses val="autoZero"/>
        <c:auto val="1"/>
        <c:lblOffset val="100"/>
        <c:baseTimeUnit val="days"/>
      </c:dateAx>
      <c:valAx>
        <c:axId val="22324784"/>
        <c:scaling>
          <c:orientation val="minMax"/>
          <c:min val="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US" b="1"/>
              <a:t>Daily VoLTE User Count vs VoLTE Voice Minutes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'Voice Total User count and usag'!$E$1</c:f>
              <c:strCache>
                <c:ptCount val="1"/>
                <c:pt idx="0">
                  <c:v>VOLTE_VOICE_MIN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'Voice Total User count and usag'!$A$2:$A$2009</c:f>
              <c:numCache>
                <c:formatCode>m/d/yyyy</c:formatCode>
                <c:ptCount val="2008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  <c:pt idx="387">
                  <c:v>44218</c:v>
                </c:pt>
                <c:pt idx="388">
                  <c:v>44219</c:v>
                </c:pt>
                <c:pt idx="389">
                  <c:v>44220</c:v>
                </c:pt>
                <c:pt idx="390">
                  <c:v>44221</c:v>
                </c:pt>
                <c:pt idx="391">
                  <c:v>44222</c:v>
                </c:pt>
                <c:pt idx="392">
                  <c:v>44223</c:v>
                </c:pt>
                <c:pt idx="393">
                  <c:v>44224</c:v>
                </c:pt>
                <c:pt idx="394">
                  <c:v>44225</c:v>
                </c:pt>
                <c:pt idx="395">
                  <c:v>44226</c:v>
                </c:pt>
                <c:pt idx="396">
                  <c:v>44227</c:v>
                </c:pt>
                <c:pt idx="397">
                  <c:v>44228</c:v>
                </c:pt>
                <c:pt idx="398">
                  <c:v>44229</c:v>
                </c:pt>
                <c:pt idx="399">
                  <c:v>44230</c:v>
                </c:pt>
                <c:pt idx="400">
                  <c:v>44231</c:v>
                </c:pt>
                <c:pt idx="401">
                  <c:v>44232</c:v>
                </c:pt>
                <c:pt idx="402">
                  <c:v>44233</c:v>
                </c:pt>
                <c:pt idx="403">
                  <c:v>44234</c:v>
                </c:pt>
                <c:pt idx="404">
                  <c:v>44235</c:v>
                </c:pt>
                <c:pt idx="405">
                  <c:v>44236</c:v>
                </c:pt>
                <c:pt idx="406">
                  <c:v>44237</c:v>
                </c:pt>
                <c:pt idx="407">
                  <c:v>44238</c:v>
                </c:pt>
                <c:pt idx="408">
                  <c:v>44239</c:v>
                </c:pt>
                <c:pt idx="409">
                  <c:v>44240</c:v>
                </c:pt>
                <c:pt idx="410">
                  <c:v>44241</c:v>
                </c:pt>
                <c:pt idx="411">
                  <c:v>44242</c:v>
                </c:pt>
                <c:pt idx="412">
                  <c:v>44243</c:v>
                </c:pt>
                <c:pt idx="413">
                  <c:v>44244</c:v>
                </c:pt>
                <c:pt idx="414">
                  <c:v>44245</c:v>
                </c:pt>
                <c:pt idx="415">
                  <c:v>44246</c:v>
                </c:pt>
                <c:pt idx="416">
                  <c:v>44247</c:v>
                </c:pt>
                <c:pt idx="417">
                  <c:v>44248</c:v>
                </c:pt>
                <c:pt idx="418">
                  <c:v>44249</c:v>
                </c:pt>
                <c:pt idx="419">
                  <c:v>44250</c:v>
                </c:pt>
                <c:pt idx="420">
                  <c:v>44251</c:v>
                </c:pt>
                <c:pt idx="421">
                  <c:v>44252</c:v>
                </c:pt>
                <c:pt idx="422">
                  <c:v>44253</c:v>
                </c:pt>
                <c:pt idx="423">
                  <c:v>44254</c:v>
                </c:pt>
                <c:pt idx="424">
                  <c:v>44255</c:v>
                </c:pt>
                <c:pt idx="425">
                  <c:v>44256</c:v>
                </c:pt>
                <c:pt idx="426">
                  <c:v>44257</c:v>
                </c:pt>
                <c:pt idx="427">
                  <c:v>44258</c:v>
                </c:pt>
                <c:pt idx="428">
                  <c:v>44259</c:v>
                </c:pt>
                <c:pt idx="429">
                  <c:v>44260</c:v>
                </c:pt>
                <c:pt idx="430">
                  <c:v>44261</c:v>
                </c:pt>
                <c:pt idx="431">
                  <c:v>44262</c:v>
                </c:pt>
                <c:pt idx="432">
                  <c:v>44263</c:v>
                </c:pt>
                <c:pt idx="433">
                  <c:v>44264</c:v>
                </c:pt>
                <c:pt idx="434">
                  <c:v>44265</c:v>
                </c:pt>
                <c:pt idx="435">
                  <c:v>44266</c:v>
                </c:pt>
                <c:pt idx="436">
                  <c:v>44267</c:v>
                </c:pt>
                <c:pt idx="437">
                  <c:v>44268</c:v>
                </c:pt>
                <c:pt idx="438">
                  <c:v>44269</c:v>
                </c:pt>
                <c:pt idx="439">
                  <c:v>44270</c:v>
                </c:pt>
                <c:pt idx="440">
                  <c:v>44271</c:v>
                </c:pt>
                <c:pt idx="441">
                  <c:v>44272</c:v>
                </c:pt>
                <c:pt idx="442">
                  <c:v>44273</c:v>
                </c:pt>
                <c:pt idx="443">
                  <c:v>44274</c:v>
                </c:pt>
                <c:pt idx="444">
                  <c:v>44275</c:v>
                </c:pt>
                <c:pt idx="445">
                  <c:v>44276</c:v>
                </c:pt>
                <c:pt idx="446">
                  <c:v>44277</c:v>
                </c:pt>
                <c:pt idx="447">
                  <c:v>44278</c:v>
                </c:pt>
                <c:pt idx="448">
                  <c:v>44279</c:v>
                </c:pt>
                <c:pt idx="449">
                  <c:v>44280</c:v>
                </c:pt>
                <c:pt idx="450">
                  <c:v>44281</c:v>
                </c:pt>
                <c:pt idx="451">
                  <c:v>44282</c:v>
                </c:pt>
                <c:pt idx="452">
                  <c:v>44283</c:v>
                </c:pt>
                <c:pt idx="453">
                  <c:v>44284</c:v>
                </c:pt>
                <c:pt idx="454">
                  <c:v>44285</c:v>
                </c:pt>
                <c:pt idx="455">
                  <c:v>44286</c:v>
                </c:pt>
                <c:pt idx="456">
                  <c:v>44287</c:v>
                </c:pt>
                <c:pt idx="457">
                  <c:v>44288</c:v>
                </c:pt>
                <c:pt idx="458">
                  <c:v>44289</c:v>
                </c:pt>
                <c:pt idx="459">
                  <c:v>44290</c:v>
                </c:pt>
                <c:pt idx="460">
                  <c:v>44291</c:v>
                </c:pt>
                <c:pt idx="461">
                  <c:v>44292</c:v>
                </c:pt>
                <c:pt idx="462">
                  <c:v>44293</c:v>
                </c:pt>
                <c:pt idx="463">
                  <c:v>44294</c:v>
                </c:pt>
                <c:pt idx="464">
                  <c:v>44295</c:v>
                </c:pt>
                <c:pt idx="465">
                  <c:v>44296</c:v>
                </c:pt>
                <c:pt idx="466">
                  <c:v>44297</c:v>
                </c:pt>
                <c:pt idx="467">
                  <c:v>44298</c:v>
                </c:pt>
                <c:pt idx="468">
                  <c:v>44299</c:v>
                </c:pt>
                <c:pt idx="469">
                  <c:v>44300</c:v>
                </c:pt>
                <c:pt idx="470">
                  <c:v>44301</c:v>
                </c:pt>
                <c:pt idx="471">
                  <c:v>44302</c:v>
                </c:pt>
                <c:pt idx="472">
                  <c:v>44303</c:v>
                </c:pt>
                <c:pt idx="473">
                  <c:v>44304</c:v>
                </c:pt>
                <c:pt idx="474">
                  <c:v>44305</c:v>
                </c:pt>
                <c:pt idx="475">
                  <c:v>44306</c:v>
                </c:pt>
                <c:pt idx="476">
                  <c:v>44307</c:v>
                </c:pt>
                <c:pt idx="477">
                  <c:v>44308</c:v>
                </c:pt>
                <c:pt idx="478">
                  <c:v>44309</c:v>
                </c:pt>
                <c:pt idx="479">
                  <c:v>44310</c:v>
                </c:pt>
                <c:pt idx="480">
                  <c:v>44311</c:v>
                </c:pt>
                <c:pt idx="481">
                  <c:v>44312</c:v>
                </c:pt>
                <c:pt idx="482">
                  <c:v>44313</c:v>
                </c:pt>
                <c:pt idx="483">
                  <c:v>44314</c:v>
                </c:pt>
                <c:pt idx="484">
                  <c:v>44315</c:v>
                </c:pt>
                <c:pt idx="485">
                  <c:v>44316</c:v>
                </c:pt>
                <c:pt idx="486">
                  <c:v>44317</c:v>
                </c:pt>
                <c:pt idx="487">
                  <c:v>44318</c:v>
                </c:pt>
                <c:pt idx="488">
                  <c:v>44319</c:v>
                </c:pt>
                <c:pt idx="489">
                  <c:v>44320</c:v>
                </c:pt>
                <c:pt idx="490">
                  <c:v>44321</c:v>
                </c:pt>
                <c:pt idx="491">
                  <c:v>44322</c:v>
                </c:pt>
                <c:pt idx="492">
                  <c:v>44323</c:v>
                </c:pt>
                <c:pt idx="493">
                  <c:v>44324</c:v>
                </c:pt>
                <c:pt idx="494">
                  <c:v>44325</c:v>
                </c:pt>
                <c:pt idx="495">
                  <c:v>44326</c:v>
                </c:pt>
                <c:pt idx="496">
                  <c:v>44327</c:v>
                </c:pt>
                <c:pt idx="497">
                  <c:v>44328</c:v>
                </c:pt>
                <c:pt idx="498">
                  <c:v>44329</c:v>
                </c:pt>
                <c:pt idx="499">
                  <c:v>44330</c:v>
                </c:pt>
                <c:pt idx="500">
                  <c:v>44331</c:v>
                </c:pt>
                <c:pt idx="501">
                  <c:v>44332</c:v>
                </c:pt>
                <c:pt idx="502">
                  <c:v>44333</c:v>
                </c:pt>
                <c:pt idx="503">
                  <c:v>44334</c:v>
                </c:pt>
                <c:pt idx="504">
                  <c:v>44335</c:v>
                </c:pt>
                <c:pt idx="505">
                  <c:v>44336</c:v>
                </c:pt>
                <c:pt idx="506">
                  <c:v>44337</c:v>
                </c:pt>
                <c:pt idx="507">
                  <c:v>44338</c:v>
                </c:pt>
                <c:pt idx="508">
                  <c:v>44339</c:v>
                </c:pt>
                <c:pt idx="509">
                  <c:v>44340</c:v>
                </c:pt>
                <c:pt idx="510">
                  <c:v>44341</c:v>
                </c:pt>
                <c:pt idx="511">
                  <c:v>44342</c:v>
                </c:pt>
                <c:pt idx="512">
                  <c:v>44343</c:v>
                </c:pt>
                <c:pt idx="513">
                  <c:v>44344</c:v>
                </c:pt>
                <c:pt idx="514">
                  <c:v>44345</c:v>
                </c:pt>
                <c:pt idx="515">
                  <c:v>44346</c:v>
                </c:pt>
                <c:pt idx="516">
                  <c:v>44347</c:v>
                </c:pt>
                <c:pt idx="517">
                  <c:v>44348</c:v>
                </c:pt>
                <c:pt idx="518">
                  <c:v>44349</c:v>
                </c:pt>
                <c:pt idx="519">
                  <c:v>44350</c:v>
                </c:pt>
                <c:pt idx="520">
                  <c:v>44351</c:v>
                </c:pt>
                <c:pt idx="521">
                  <c:v>44352</c:v>
                </c:pt>
                <c:pt idx="522">
                  <c:v>44353</c:v>
                </c:pt>
                <c:pt idx="523">
                  <c:v>44354</c:v>
                </c:pt>
                <c:pt idx="524">
                  <c:v>44355</c:v>
                </c:pt>
                <c:pt idx="525">
                  <c:v>44356</c:v>
                </c:pt>
                <c:pt idx="526">
                  <c:v>44357</c:v>
                </c:pt>
                <c:pt idx="527">
                  <c:v>44358</c:v>
                </c:pt>
                <c:pt idx="528">
                  <c:v>44359</c:v>
                </c:pt>
                <c:pt idx="529">
                  <c:v>44360</c:v>
                </c:pt>
                <c:pt idx="530">
                  <c:v>44361</c:v>
                </c:pt>
                <c:pt idx="531">
                  <c:v>44362</c:v>
                </c:pt>
                <c:pt idx="532">
                  <c:v>44363</c:v>
                </c:pt>
                <c:pt idx="533">
                  <c:v>44364</c:v>
                </c:pt>
                <c:pt idx="534">
                  <c:v>44365</c:v>
                </c:pt>
                <c:pt idx="535">
                  <c:v>44366</c:v>
                </c:pt>
                <c:pt idx="536">
                  <c:v>44367</c:v>
                </c:pt>
                <c:pt idx="537">
                  <c:v>44368</c:v>
                </c:pt>
                <c:pt idx="538">
                  <c:v>44369</c:v>
                </c:pt>
                <c:pt idx="539">
                  <c:v>44370</c:v>
                </c:pt>
                <c:pt idx="540">
                  <c:v>44371</c:v>
                </c:pt>
                <c:pt idx="541">
                  <c:v>44372</c:v>
                </c:pt>
                <c:pt idx="542">
                  <c:v>44373</c:v>
                </c:pt>
                <c:pt idx="543">
                  <c:v>44374</c:v>
                </c:pt>
                <c:pt idx="544">
                  <c:v>44375</c:v>
                </c:pt>
                <c:pt idx="545">
                  <c:v>44376</c:v>
                </c:pt>
                <c:pt idx="546">
                  <c:v>44377</c:v>
                </c:pt>
                <c:pt idx="547">
                  <c:v>44378</c:v>
                </c:pt>
                <c:pt idx="548">
                  <c:v>44379</c:v>
                </c:pt>
                <c:pt idx="549">
                  <c:v>44380</c:v>
                </c:pt>
                <c:pt idx="550">
                  <c:v>44381</c:v>
                </c:pt>
                <c:pt idx="551">
                  <c:v>44382</c:v>
                </c:pt>
                <c:pt idx="552">
                  <c:v>44383</c:v>
                </c:pt>
                <c:pt idx="553">
                  <c:v>44384</c:v>
                </c:pt>
                <c:pt idx="554">
                  <c:v>44385</c:v>
                </c:pt>
                <c:pt idx="555">
                  <c:v>44386</c:v>
                </c:pt>
                <c:pt idx="556">
                  <c:v>44387</c:v>
                </c:pt>
                <c:pt idx="557">
                  <c:v>44388</c:v>
                </c:pt>
                <c:pt idx="558">
                  <c:v>44389</c:v>
                </c:pt>
                <c:pt idx="559">
                  <c:v>44390</c:v>
                </c:pt>
                <c:pt idx="560">
                  <c:v>44391</c:v>
                </c:pt>
                <c:pt idx="561">
                  <c:v>44392</c:v>
                </c:pt>
                <c:pt idx="562">
                  <c:v>44393</c:v>
                </c:pt>
                <c:pt idx="563">
                  <c:v>44394</c:v>
                </c:pt>
                <c:pt idx="564">
                  <c:v>44395</c:v>
                </c:pt>
                <c:pt idx="565">
                  <c:v>44396</c:v>
                </c:pt>
                <c:pt idx="566">
                  <c:v>44397</c:v>
                </c:pt>
                <c:pt idx="567">
                  <c:v>44398</c:v>
                </c:pt>
                <c:pt idx="568">
                  <c:v>44399</c:v>
                </c:pt>
                <c:pt idx="569">
                  <c:v>44400</c:v>
                </c:pt>
                <c:pt idx="570">
                  <c:v>44401</c:v>
                </c:pt>
                <c:pt idx="571">
                  <c:v>44402</c:v>
                </c:pt>
                <c:pt idx="572">
                  <c:v>44403</c:v>
                </c:pt>
                <c:pt idx="573">
                  <c:v>44404</c:v>
                </c:pt>
                <c:pt idx="574">
                  <c:v>44405</c:v>
                </c:pt>
                <c:pt idx="575">
                  <c:v>44406</c:v>
                </c:pt>
                <c:pt idx="576">
                  <c:v>44407</c:v>
                </c:pt>
                <c:pt idx="577">
                  <c:v>44408</c:v>
                </c:pt>
                <c:pt idx="578">
                  <c:v>44409</c:v>
                </c:pt>
                <c:pt idx="579">
                  <c:v>44410</c:v>
                </c:pt>
                <c:pt idx="580">
                  <c:v>44411</c:v>
                </c:pt>
                <c:pt idx="581">
                  <c:v>44412</c:v>
                </c:pt>
                <c:pt idx="582">
                  <c:v>44413</c:v>
                </c:pt>
                <c:pt idx="583">
                  <c:v>44414</c:v>
                </c:pt>
                <c:pt idx="584">
                  <c:v>44415</c:v>
                </c:pt>
                <c:pt idx="585">
                  <c:v>44416</c:v>
                </c:pt>
                <c:pt idx="586">
                  <c:v>44417</c:v>
                </c:pt>
                <c:pt idx="587">
                  <c:v>44418</c:v>
                </c:pt>
                <c:pt idx="588">
                  <c:v>44419</c:v>
                </c:pt>
                <c:pt idx="589">
                  <c:v>44420</c:v>
                </c:pt>
                <c:pt idx="590">
                  <c:v>44421</c:v>
                </c:pt>
                <c:pt idx="591">
                  <c:v>44422</c:v>
                </c:pt>
                <c:pt idx="592">
                  <c:v>44423</c:v>
                </c:pt>
                <c:pt idx="593">
                  <c:v>44424</c:v>
                </c:pt>
                <c:pt idx="594">
                  <c:v>44425</c:v>
                </c:pt>
                <c:pt idx="595">
                  <c:v>44426</c:v>
                </c:pt>
                <c:pt idx="596">
                  <c:v>44427</c:v>
                </c:pt>
                <c:pt idx="597">
                  <c:v>44428</c:v>
                </c:pt>
                <c:pt idx="598">
                  <c:v>44429</c:v>
                </c:pt>
                <c:pt idx="599">
                  <c:v>44430</c:v>
                </c:pt>
                <c:pt idx="600">
                  <c:v>44431</c:v>
                </c:pt>
                <c:pt idx="601">
                  <c:v>44432</c:v>
                </c:pt>
                <c:pt idx="602">
                  <c:v>44433</c:v>
                </c:pt>
                <c:pt idx="603">
                  <c:v>44434</c:v>
                </c:pt>
                <c:pt idx="604">
                  <c:v>44435</c:v>
                </c:pt>
                <c:pt idx="605">
                  <c:v>44436</c:v>
                </c:pt>
                <c:pt idx="606">
                  <c:v>44437</c:v>
                </c:pt>
                <c:pt idx="607">
                  <c:v>44438</c:v>
                </c:pt>
                <c:pt idx="608">
                  <c:v>44439</c:v>
                </c:pt>
                <c:pt idx="609">
                  <c:v>44440</c:v>
                </c:pt>
                <c:pt idx="610">
                  <c:v>44441</c:v>
                </c:pt>
                <c:pt idx="611">
                  <c:v>44442</c:v>
                </c:pt>
                <c:pt idx="612">
                  <c:v>44443</c:v>
                </c:pt>
                <c:pt idx="613">
                  <c:v>44444</c:v>
                </c:pt>
                <c:pt idx="614">
                  <c:v>44445</c:v>
                </c:pt>
                <c:pt idx="615">
                  <c:v>44446</c:v>
                </c:pt>
                <c:pt idx="616">
                  <c:v>44447</c:v>
                </c:pt>
                <c:pt idx="617">
                  <c:v>44448</c:v>
                </c:pt>
                <c:pt idx="618">
                  <c:v>44449</c:v>
                </c:pt>
                <c:pt idx="619">
                  <c:v>44450</c:v>
                </c:pt>
                <c:pt idx="620">
                  <c:v>44451</c:v>
                </c:pt>
                <c:pt idx="621">
                  <c:v>44452</c:v>
                </c:pt>
                <c:pt idx="622">
                  <c:v>44453</c:v>
                </c:pt>
                <c:pt idx="623">
                  <c:v>44454</c:v>
                </c:pt>
                <c:pt idx="624">
                  <c:v>44455</c:v>
                </c:pt>
                <c:pt idx="625">
                  <c:v>44456</c:v>
                </c:pt>
                <c:pt idx="626">
                  <c:v>44457</c:v>
                </c:pt>
                <c:pt idx="627">
                  <c:v>44458</c:v>
                </c:pt>
                <c:pt idx="628">
                  <c:v>44459</c:v>
                </c:pt>
                <c:pt idx="629">
                  <c:v>44460</c:v>
                </c:pt>
                <c:pt idx="630">
                  <c:v>44461</c:v>
                </c:pt>
                <c:pt idx="631">
                  <c:v>44462</c:v>
                </c:pt>
                <c:pt idx="632">
                  <c:v>44463</c:v>
                </c:pt>
                <c:pt idx="633">
                  <c:v>44464</c:v>
                </c:pt>
                <c:pt idx="634">
                  <c:v>44465</c:v>
                </c:pt>
                <c:pt idx="635">
                  <c:v>44466</c:v>
                </c:pt>
                <c:pt idx="636">
                  <c:v>44467</c:v>
                </c:pt>
                <c:pt idx="637">
                  <c:v>44468</c:v>
                </c:pt>
                <c:pt idx="638">
                  <c:v>44469</c:v>
                </c:pt>
                <c:pt idx="639">
                  <c:v>44470</c:v>
                </c:pt>
                <c:pt idx="640">
                  <c:v>44471</c:v>
                </c:pt>
                <c:pt idx="641">
                  <c:v>44472</c:v>
                </c:pt>
                <c:pt idx="642">
                  <c:v>44473</c:v>
                </c:pt>
                <c:pt idx="643">
                  <c:v>44474</c:v>
                </c:pt>
                <c:pt idx="644">
                  <c:v>44475</c:v>
                </c:pt>
                <c:pt idx="645">
                  <c:v>44476</c:v>
                </c:pt>
                <c:pt idx="646">
                  <c:v>44477</c:v>
                </c:pt>
                <c:pt idx="647">
                  <c:v>44478</c:v>
                </c:pt>
                <c:pt idx="648">
                  <c:v>44479</c:v>
                </c:pt>
                <c:pt idx="649">
                  <c:v>44480</c:v>
                </c:pt>
                <c:pt idx="650">
                  <c:v>44481</c:v>
                </c:pt>
                <c:pt idx="651">
                  <c:v>44482</c:v>
                </c:pt>
                <c:pt idx="652">
                  <c:v>44483</c:v>
                </c:pt>
                <c:pt idx="653">
                  <c:v>44484</c:v>
                </c:pt>
                <c:pt idx="654">
                  <c:v>44485</c:v>
                </c:pt>
                <c:pt idx="655">
                  <c:v>44486</c:v>
                </c:pt>
                <c:pt idx="656">
                  <c:v>44487</c:v>
                </c:pt>
                <c:pt idx="657">
                  <c:v>44488</c:v>
                </c:pt>
                <c:pt idx="658">
                  <c:v>44489</c:v>
                </c:pt>
                <c:pt idx="659">
                  <c:v>44490</c:v>
                </c:pt>
                <c:pt idx="660">
                  <c:v>44491</c:v>
                </c:pt>
                <c:pt idx="661">
                  <c:v>44492</c:v>
                </c:pt>
                <c:pt idx="662">
                  <c:v>44493</c:v>
                </c:pt>
                <c:pt idx="663">
                  <c:v>44494</c:v>
                </c:pt>
                <c:pt idx="664">
                  <c:v>44495</c:v>
                </c:pt>
                <c:pt idx="665">
                  <c:v>44496</c:v>
                </c:pt>
                <c:pt idx="666">
                  <c:v>44497</c:v>
                </c:pt>
                <c:pt idx="667">
                  <c:v>44498</c:v>
                </c:pt>
                <c:pt idx="668">
                  <c:v>44499</c:v>
                </c:pt>
                <c:pt idx="669">
                  <c:v>44500</c:v>
                </c:pt>
                <c:pt idx="670">
                  <c:v>44501</c:v>
                </c:pt>
                <c:pt idx="671">
                  <c:v>44502</c:v>
                </c:pt>
                <c:pt idx="672">
                  <c:v>44503</c:v>
                </c:pt>
                <c:pt idx="673">
                  <c:v>44504</c:v>
                </c:pt>
                <c:pt idx="674">
                  <c:v>44505</c:v>
                </c:pt>
                <c:pt idx="675">
                  <c:v>44506</c:v>
                </c:pt>
                <c:pt idx="676">
                  <c:v>44507</c:v>
                </c:pt>
                <c:pt idx="677">
                  <c:v>44508</c:v>
                </c:pt>
                <c:pt idx="678">
                  <c:v>44509</c:v>
                </c:pt>
                <c:pt idx="679">
                  <c:v>44510</c:v>
                </c:pt>
                <c:pt idx="680">
                  <c:v>44511</c:v>
                </c:pt>
                <c:pt idx="681">
                  <c:v>44512</c:v>
                </c:pt>
                <c:pt idx="682">
                  <c:v>44513</c:v>
                </c:pt>
                <c:pt idx="683">
                  <c:v>44514</c:v>
                </c:pt>
                <c:pt idx="684">
                  <c:v>44515</c:v>
                </c:pt>
                <c:pt idx="685">
                  <c:v>44516</c:v>
                </c:pt>
                <c:pt idx="686">
                  <c:v>44517</c:v>
                </c:pt>
                <c:pt idx="687">
                  <c:v>44518</c:v>
                </c:pt>
                <c:pt idx="688">
                  <c:v>44519</c:v>
                </c:pt>
                <c:pt idx="689">
                  <c:v>44520</c:v>
                </c:pt>
                <c:pt idx="690">
                  <c:v>44521</c:v>
                </c:pt>
                <c:pt idx="691">
                  <c:v>44522</c:v>
                </c:pt>
                <c:pt idx="692">
                  <c:v>44523</c:v>
                </c:pt>
                <c:pt idx="693">
                  <c:v>44524</c:v>
                </c:pt>
                <c:pt idx="694">
                  <c:v>44525</c:v>
                </c:pt>
                <c:pt idx="695">
                  <c:v>44526</c:v>
                </c:pt>
                <c:pt idx="696">
                  <c:v>44527</c:v>
                </c:pt>
                <c:pt idx="697">
                  <c:v>44528</c:v>
                </c:pt>
                <c:pt idx="698">
                  <c:v>44529</c:v>
                </c:pt>
                <c:pt idx="699">
                  <c:v>44530</c:v>
                </c:pt>
                <c:pt idx="700">
                  <c:v>44531</c:v>
                </c:pt>
                <c:pt idx="701">
                  <c:v>44532</c:v>
                </c:pt>
                <c:pt idx="702">
                  <c:v>44533</c:v>
                </c:pt>
                <c:pt idx="703">
                  <c:v>44534</c:v>
                </c:pt>
                <c:pt idx="704">
                  <c:v>44535</c:v>
                </c:pt>
                <c:pt idx="705">
                  <c:v>44536</c:v>
                </c:pt>
                <c:pt idx="706">
                  <c:v>44537</c:v>
                </c:pt>
                <c:pt idx="707">
                  <c:v>44538</c:v>
                </c:pt>
                <c:pt idx="708">
                  <c:v>44539</c:v>
                </c:pt>
                <c:pt idx="709">
                  <c:v>44540</c:v>
                </c:pt>
                <c:pt idx="710">
                  <c:v>44541</c:v>
                </c:pt>
                <c:pt idx="711">
                  <c:v>44542</c:v>
                </c:pt>
                <c:pt idx="712">
                  <c:v>44543</c:v>
                </c:pt>
                <c:pt idx="713">
                  <c:v>44544</c:v>
                </c:pt>
                <c:pt idx="714">
                  <c:v>44545</c:v>
                </c:pt>
                <c:pt idx="715">
                  <c:v>44546</c:v>
                </c:pt>
                <c:pt idx="716">
                  <c:v>44547</c:v>
                </c:pt>
                <c:pt idx="717">
                  <c:v>44548</c:v>
                </c:pt>
                <c:pt idx="718">
                  <c:v>44549</c:v>
                </c:pt>
                <c:pt idx="719">
                  <c:v>44550</c:v>
                </c:pt>
                <c:pt idx="720">
                  <c:v>44551</c:v>
                </c:pt>
                <c:pt idx="721">
                  <c:v>44552</c:v>
                </c:pt>
                <c:pt idx="722">
                  <c:v>44553</c:v>
                </c:pt>
                <c:pt idx="723">
                  <c:v>44554</c:v>
                </c:pt>
                <c:pt idx="724">
                  <c:v>44555</c:v>
                </c:pt>
                <c:pt idx="725">
                  <c:v>44556</c:v>
                </c:pt>
                <c:pt idx="726">
                  <c:v>44557</c:v>
                </c:pt>
                <c:pt idx="727">
                  <c:v>44558</c:v>
                </c:pt>
                <c:pt idx="728">
                  <c:v>44559</c:v>
                </c:pt>
                <c:pt idx="729">
                  <c:v>44560</c:v>
                </c:pt>
                <c:pt idx="730">
                  <c:v>44561</c:v>
                </c:pt>
                <c:pt idx="731">
                  <c:v>44562</c:v>
                </c:pt>
                <c:pt idx="732">
                  <c:v>44563</c:v>
                </c:pt>
                <c:pt idx="733">
                  <c:v>44564</c:v>
                </c:pt>
                <c:pt idx="734">
                  <c:v>44565</c:v>
                </c:pt>
                <c:pt idx="735">
                  <c:v>44566</c:v>
                </c:pt>
                <c:pt idx="736">
                  <c:v>44567</c:v>
                </c:pt>
                <c:pt idx="737">
                  <c:v>44568</c:v>
                </c:pt>
                <c:pt idx="738">
                  <c:v>44569</c:v>
                </c:pt>
                <c:pt idx="739">
                  <c:v>44570</c:v>
                </c:pt>
                <c:pt idx="740">
                  <c:v>44571</c:v>
                </c:pt>
                <c:pt idx="741">
                  <c:v>44572</c:v>
                </c:pt>
                <c:pt idx="742">
                  <c:v>44573</c:v>
                </c:pt>
                <c:pt idx="743">
                  <c:v>44574</c:v>
                </c:pt>
                <c:pt idx="744">
                  <c:v>44575</c:v>
                </c:pt>
                <c:pt idx="745">
                  <c:v>44576</c:v>
                </c:pt>
                <c:pt idx="746">
                  <c:v>44577</c:v>
                </c:pt>
                <c:pt idx="747">
                  <c:v>44578</c:v>
                </c:pt>
                <c:pt idx="748">
                  <c:v>44579</c:v>
                </c:pt>
                <c:pt idx="749">
                  <c:v>44580</c:v>
                </c:pt>
                <c:pt idx="750">
                  <c:v>44581</c:v>
                </c:pt>
                <c:pt idx="751">
                  <c:v>44582</c:v>
                </c:pt>
                <c:pt idx="752">
                  <c:v>44583</c:v>
                </c:pt>
                <c:pt idx="753">
                  <c:v>44584</c:v>
                </c:pt>
                <c:pt idx="754">
                  <c:v>44585</c:v>
                </c:pt>
                <c:pt idx="755">
                  <c:v>44586</c:v>
                </c:pt>
                <c:pt idx="756">
                  <c:v>44587</c:v>
                </c:pt>
                <c:pt idx="757">
                  <c:v>44588</c:v>
                </c:pt>
                <c:pt idx="758">
                  <c:v>44589</c:v>
                </c:pt>
                <c:pt idx="759">
                  <c:v>44590</c:v>
                </c:pt>
                <c:pt idx="760">
                  <c:v>44591</c:v>
                </c:pt>
                <c:pt idx="761">
                  <c:v>44592</c:v>
                </c:pt>
                <c:pt idx="762">
                  <c:v>44593</c:v>
                </c:pt>
                <c:pt idx="763">
                  <c:v>44594</c:v>
                </c:pt>
                <c:pt idx="764">
                  <c:v>44595</c:v>
                </c:pt>
                <c:pt idx="765">
                  <c:v>44596</c:v>
                </c:pt>
                <c:pt idx="766">
                  <c:v>44597</c:v>
                </c:pt>
                <c:pt idx="767">
                  <c:v>44598</c:v>
                </c:pt>
                <c:pt idx="768">
                  <c:v>44599</c:v>
                </c:pt>
                <c:pt idx="769">
                  <c:v>44600</c:v>
                </c:pt>
                <c:pt idx="770">
                  <c:v>44601</c:v>
                </c:pt>
                <c:pt idx="771">
                  <c:v>44602</c:v>
                </c:pt>
                <c:pt idx="772">
                  <c:v>44603</c:v>
                </c:pt>
                <c:pt idx="773">
                  <c:v>44604</c:v>
                </c:pt>
                <c:pt idx="774">
                  <c:v>44605</c:v>
                </c:pt>
                <c:pt idx="775">
                  <c:v>44606</c:v>
                </c:pt>
                <c:pt idx="776">
                  <c:v>44607</c:v>
                </c:pt>
                <c:pt idx="777">
                  <c:v>44608</c:v>
                </c:pt>
                <c:pt idx="778">
                  <c:v>44609</c:v>
                </c:pt>
                <c:pt idx="779">
                  <c:v>44610</c:v>
                </c:pt>
                <c:pt idx="780">
                  <c:v>44611</c:v>
                </c:pt>
                <c:pt idx="781">
                  <c:v>44612</c:v>
                </c:pt>
                <c:pt idx="782">
                  <c:v>44613</c:v>
                </c:pt>
                <c:pt idx="783">
                  <c:v>44614</c:v>
                </c:pt>
                <c:pt idx="784">
                  <c:v>44615</c:v>
                </c:pt>
                <c:pt idx="785">
                  <c:v>44616</c:v>
                </c:pt>
                <c:pt idx="786">
                  <c:v>44617</c:v>
                </c:pt>
                <c:pt idx="787">
                  <c:v>44618</c:v>
                </c:pt>
                <c:pt idx="788">
                  <c:v>44619</c:v>
                </c:pt>
                <c:pt idx="789">
                  <c:v>44620</c:v>
                </c:pt>
                <c:pt idx="790">
                  <c:v>44621</c:v>
                </c:pt>
                <c:pt idx="791">
                  <c:v>44622</c:v>
                </c:pt>
                <c:pt idx="792">
                  <c:v>44623</c:v>
                </c:pt>
                <c:pt idx="793">
                  <c:v>44624</c:v>
                </c:pt>
                <c:pt idx="794">
                  <c:v>44625</c:v>
                </c:pt>
                <c:pt idx="795">
                  <c:v>44626</c:v>
                </c:pt>
                <c:pt idx="796">
                  <c:v>44627</c:v>
                </c:pt>
                <c:pt idx="797">
                  <c:v>44628</c:v>
                </c:pt>
                <c:pt idx="798">
                  <c:v>44629</c:v>
                </c:pt>
                <c:pt idx="799">
                  <c:v>44630</c:v>
                </c:pt>
                <c:pt idx="800">
                  <c:v>44631</c:v>
                </c:pt>
                <c:pt idx="801">
                  <c:v>44632</c:v>
                </c:pt>
                <c:pt idx="802">
                  <c:v>44633</c:v>
                </c:pt>
                <c:pt idx="803">
                  <c:v>44634</c:v>
                </c:pt>
                <c:pt idx="804">
                  <c:v>44635</c:v>
                </c:pt>
                <c:pt idx="805">
                  <c:v>44636</c:v>
                </c:pt>
                <c:pt idx="806">
                  <c:v>44637</c:v>
                </c:pt>
                <c:pt idx="807">
                  <c:v>44638</c:v>
                </c:pt>
                <c:pt idx="808">
                  <c:v>44639</c:v>
                </c:pt>
                <c:pt idx="809">
                  <c:v>44640</c:v>
                </c:pt>
                <c:pt idx="810">
                  <c:v>44641</c:v>
                </c:pt>
                <c:pt idx="811">
                  <c:v>44642</c:v>
                </c:pt>
                <c:pt idx="812">
                  <c:v>44643</c:v>
                </c:pt>
                <c:pt idx="813">
                  <c:v>44644</c:v>
                </c:pt>
                <c:pt idx="814">
                  <c:v>44645</c:v>
                </c:pt>
                <c:pt idx="815">
                  <c:v>44646</c:v>
                </c:pt>
                <c:pt idx="816">
                  <c:v>44647</c:v>
                </c:pt>
                <c:pt idx="817">
                  <c:v>44648</c:v>
                </c:pt>
                <c:pt idx="818">
                  <c:v>44649</c:v>
                </c:pt>
                <c:pt idx="819">
                  <c:v>44650</c:v>
                </c:pt>
                <c:pt idx="820">
                  <c:v>44651</c:v>
                </c:pt>
                <c:pt idx="821">
                  <c:v>44652</c:v>
                </c:pt>
                <c:pt idx="822">
                  <c:v>44653</c:v>
                </c:pt>
                <c:pt idx="823">
                  <c:v>44654</c:v>
                </c:pt>
                <c:pt idx="824">
                  <c:v>44655</c:v>
                </c:pt>
                <c:pt idx="825">
                  <c:v>44656</c:v>
                </c:pt>
                <c:pt idx="826">
                  <c:v>44657</c:v>
                </c:pt>
                <c:pt idx="827">
                  <c:v>44658</c:v>
                </c:pt>
                <c:pt idx="828">
                  <c:v>44659</c:v>
                </c:pt>
                <c:pt idx="829">
                  <c:v>44660</c:v>
                </c:pt>
                <c:pt idx="830">
                  <c:v>44661</c:v>
                </c:pt>
                <c:pt idx="831">
                  <c:v>44662</c:v>
                </c:pt>
                <c:pt idx="832">
                  <c:v>44663</c:v>
                </c:pt>
                <c:pt idx="833">
                  <c:v>44664</c:v>
                </c:pt>
                <c:pt idx="834">
                  <c:v>44665</c:v>
                </c:pt>
                <c:pt idx="835">
                  <c:v>44666</c:v>
                </c:pt>
                <c:pt idx="836">
                  <c:v>44667</c:v>
                </c:pt>
                <c:pt idx="837">
                  <c:v>44668</c:v>
                </c:pt>
                <c:pt idx="838">
                  <c:v>44669</c:v>
                </c:pt>
                <c:pt idx="839">
                  <c:v>44670</c:v>
                </c:pt>
                <c:pt idx="840">
                  <c:v>44671</c:v>
                </c:pt>
                <c:pt idx="841">
                  <c:v>44672</c:v>
                </c:pt>
                <c:pt idx="842">
                  <c:v>44673</c:v>
                </c:pt>
                <c:pt idx="843">
                  <c:v>44674</c:v>
                </c:pt>
                <c:pt idx="844">
                  <c:v>44675</c:v>
                </c:pt>
                <c:pt idx="845">
                  <c:v>44676</c:v>
                </c:pt>
                <c:pt idx="846">
                  <c:v>44677</c:v>
                </c:pt>
                <c:pt idx="847">
                  <c:v>44678</c:v>
                </c:pt>
                <c:pt idx="848">
                  <c:v>44679</c:v>
                </c:pt>
                <c:pt idx="849">
                  <c:v>44680</c:v>
                </c:pt>
                <c:pt idx="850">
                  <c:v>44681</c:v>
                </c:pt>
                <c:pt idx="851">
                  <c:v>44682</c:v>
                </c:pt>
                <c:pt idx="852">
                  <c:v>44683</c:v>
                </c:pt>
                <c:pt idx="853">
                  <c:v>44684</c:v>
                </c:pt>
                <c:pt idx="854">
                  <c:v>44685</c:v>
                </c:pt>
                <c:pt idx="855">
                  <c:v>44686</c:v>
                </c:pt>
                <c:pt idx="856">
                  <c:v>44687</c:v>
                </c:pt>
                <c:pt idx="857">
                  <c:v>44688</c:v>
                </c:pt>
                <c:pt idx="858">
                  <c:v>44689</c:v>
                </c:pt>
                <c:pt idx="859">
                  <c:v>44690</c:v>
                </c:pt>
                <c:pt idx="860">
                  <c:v>44691</c:v>
                </c:pt>
                <c:pt idx="861">
                  <c:v>44692</c:v>
                </c:pt>
                <c:pt idx="862">
                  <c:v>44693</c:v>
                </c:pt>
                <c:pt idx="863">
                  <c:v>44694</c:v>
                </c:pt>
                <c:pt idx="864">
                  <c:v>44695</c:v>
                </c:pt>
                <c:pt idx="865">
                  <c:v>44696</c:v>
                </c:pt>
                <c:pt idx="866">
                  <c:v>44697</c:v>
                </c:pt>
                <c:pt idx="867">
                  <c:v>44698</c:v>
                </c:pt>
                <c:pt idx="868">
                  <c:v>44699</c:v>
                </c:pt>
                <c:pt idx="869">
                  <c:v>44700</c:v>
                </c:pt>
                <c:pt idx="870">
                  <c:v>44701</c:v>
                </c:pt>
                <c:pt idx="871">
                  <c:v>44702</c:v>
                </c:pt>
                <c:pt idx="872">
                  <c:v>44703</c:v>
                </c:pt>
                <c:pt idx="873">
                  <c:v>44704</c:v>
                </c:pt>
                <c:pt idx="874">
                  <c:v>44705</c:v>
                </c:pt>
                <c:pt idx="875">
                  <c:v>44706</c:v>
                </c:pt>
                <c:pt idx="876">
                  <c:v>44707</c:v>
                </c:pt>
                <c:pt idx="877">
                  <c:v>44708</c:v>
                </c:pt>
                <c:pt idx="878">
                  <c:v>44709</c:v>
                </c:pt>
                <c:pt idx="879">
                  <c:v>44710</c:v>
                </c:pt>
                <c:pt idx="880">
                  <c:v>44711</c:v>
                </c:pt>
                <c:pt idx="881">
                  <c:v>44712</c:v>
                </c:pt>
                <c:pt idx="882">
                  <c:v>44713</c:v>
                </c:pt>
                <c:pt idx="883">
                  <c:v>44714</c:v>
                </c:pt>
                <c:pt idx="884">
                  <c:v>44715</c:v>
                </c:pt>
                <c:pt idx="885">
                  <c:v>44716</c:v>
                </c:pt>
                <c:pt idx="886">
                  <c:v>44717</c:v>
                </c:pt>
                <c:pt idx="887">
                  <c:v>44718</c:v>
                </c:pt>
                <c:pt idx="888">
                  <c:v>44719</c:v>
                </c:pt>
                <c:pt idx="889">
                  <c:v>44720</c:v>
                </c:pt>
                <c:pt idx="890">
                  <c:v>44721</c:v>
                </c:pt>
                <c:pt idx="891">
                  <c:v>44722</c:v>
                </c:pt>
                <c:pt idx="892">
                  <c:v>44723</c:v>
                </c:pt>
                <c:pt idx="893">
                  <c:v>44724</c:v>
                </c:pt>
                <c:pt idx="894">
                  <c:v>44725</c:v>
                </c:pt>
                <c:pt idx="895">
                  <c:v>44726</c:v>
                </c:pt>
                <c:pt idx="896">
                  <c:v>44728</c:v>
                </c:pt>
                <c:pt idx="897">
                  <c:v>44729</c:v>
                </c:pt>
                <c:pt idx="898">
                  <c:v>44730</c:v>
                </c:pt>
                <c:pt idx="899">
                  <c:v>44731</c:v>
                </c:pt>
                <c:pt idx="900">
                  <c:v>44732</c:v>
                </c:pt>
                <c:pt idx="901">
                  <c:v>44733</c:v>
                </c:pt>
                <c:pt idx="902">
                  <c:v>44734</c:v>
                </c:pt>
                <c:pt idx="903">
                  <c:v>44735</c:v>
                </c:pt>
                <c:pt idx="904">
                  <c:v>44736</c:v>
                </c:pt>
                <c:pt idx="905">
                  <c:v>44737</c:v>
                </c:pt>
                <c:pt idx="906">
                  <c:v>44738</c:v>
                </c:pt>
                <c:pt idx="907">
                  <c:v>44739</c:v>
                </c:pt>
                <c:pt idx="908">
                  <c:v>44740</c:v>
                </c:pt>
                <c:pt idx="909">
                  <c:v>44741</c:v>
                </c:pt>
                <c:pt idx="910">
                  <c:v>44742</c:v>
                </c:pt>
                <c:pt idx="911">
                  <c:v>44743</c:v>
                </c:pt>
                <c:pt idx="912">
                  <c:v>44744</c:v>
                </c:pt>
                <c:pt idx="913">
                  <c:v>44745</c:v>
                </c:pt>
                <c:pt idx="914">
                  <c:v>44746</c:v>
                </c:pt>
                <c:pt idx="915">
                  <c:v>44747</c:v>
                </c:pt>
                <c:pt idx="916">
                  <c:v>44748</c:v>
                </c:pt>
                <c:pt idx="917">
                  <c:v>44749</c:v>
                </c:pt>
                <c:pt idx="918">
                  <c:v>44750</c:v>
                </c:pt>
                <c:pt idx="919">
                  <c:v>44751</c:v>
                </c:pt>
                <c:pt idx="920">
                  <c:v>44752</c:v>
                </c:pt>
                <c:pt idx="921">
                  <c:v>44753</c:v>
                </c:pt>
                <c:pt idx="922">
                  <c:v>44754</c:v>
                </c:pt>
                <c:pt idx="923">
                  <c:v>44755</c:v>
                </c:pt>
                <c:pt idx="924">
                  <c:v>44756</c:v>
                </c:pt>
                <c:pt idx="925">
                  <c:v>44757</c:v>
                </c:pt>
                <c:pt idx="926">
                  <c:v>44758</c:v>
                </c:pt>
                <c:pt idx="927">
                  <c:v>44759</c:v>
                </c:pt>
                <c:pt idx="928">
                  <c:v>44760</c:v>
                </c:pt>
                <c:pt idx="929">
                  <c:v>44761</c:v>
                </c:pt>
                <c:pt idx="930">
                  <c:v>44762</c:v>
                </c:pt>
                <c:pt idx="931">
                  <c:v>44763</c:v>
                </c:pt>
                <c:pt idx="932">
                  <c:v>44764</c:v>
                </c:pt>
                <c:pt idx="933">
                  <c:v>44765</c:v>
                </c:pt>
                <c:pt idx="934">
                  <c:v>44766</c:v>
                </c:pt>
                <c:pt idx="935">
                  <c:v>44767</c:v>
                </c:pt>
                <c:pt idx="936">
                  <c:v>44768</c:v>
                </c:pt>
                <c:pt idx="937">
                  <c:v>44769</c:v>
                </c:pt>
                <c:pt idx="938">
                  <c:v>44770</c:v>
                </c:pt>
                <c:pt idx="939">
                  <c:v>44771</c:v>
                </c:pt>
                <c:pt idx="940">
                  <c:v>44772</c:v>
                </c:pt>
                <c:pt idx="941">
                  <c:v>44773</c:v>
                </c:pt>
                <c:pt idx="942">
                  <c:v>44774</c:v>
                </c:pt>
                <c:pt idx="943">
                  <c:v>44775</c:v>
                </c:pt>
                <c:pt idx="944">
                  <c:v>44776</c:v>
                </c:pt>
                <c:pt idx="945">
                  <c:v>44777</c:v>
                </c:pt>
                <c:pt idx="946">
                  <c:v>44778</c:v>
                </c:pt>
                <c:pt idx="947">
                  <c:v>44779</c:v>
                </c:pt>
                <c:pt idx="948">
                  <c:v>44780</c:v>
                </c:pt>
                <c:pt idx="949">
                  <c:v>44781</c:v>
                </c:pt>
                <c:pt idx="950">
                  <c:v>44782</c:v>
                </c:pt>
                <c:pt idx="951">
                  <c:v>44783</c:v>
                </c:pt>
                <c:pt idx="952">
                  <c:v>44784</c:v>
                </c:pt>
                <c:pt idx="953">
                  <c:v>44785</c:v>
                </c:pt>
                <c:pt idx="954">
                  <c:v>44786</c:v>
                </c:pt>
                <c:pt idx="955">
                  <c:v>44787</c:v>
                </c:pt>
                <c:pt idx="956">
                  <c:v>44788</c:v>
                </c:pt>
                <c:pt idx="957">
                  <c:v>44789</c:v>
                </c:pt>
                <c:pt idx="958">
                  <c:v>44790</c:v>
                </c:pt>
                <c:pt idx="959">
                  <c:v>44791</c:v>
                </c:pt>
                <c:pt idx="960">
                  <c:v>44792</c:v>
                </c:pt>
                <c:pt idx="961">
                  <c:v>44793</c:v>
                </c:pt>
                <c:pt idx="962">
                  <c:v>44794</c:v>
                </c:pt>
                <c:pt idx="963">
                  <c:v>44795</c:v>
                </c:pt>
                <c:pt idx="964">
                  <c:v>44796</c:v>
                </c:pt>
                <c:pt idx="965">
                  <c:v>44797</c:v>
                </c:pt>
                <c:pt idx="966">
                  <c:v>44798</c:v>
                </c:pt>
                <c:pt idx="967">
                  <c:v>44799</c:v>
                </c:pt>
                <c:pt idx="968">
                  <c:v>44800</c:v>
                </c:pt>
                <c:pt idx="969">
                  <c:v>44801</c:v>
                </c:pt>
                <c:pt idx="970">
                  <c:v>44802</c:v>
                </c:pt>
                <c:pt idx="971">
                  <c:v>44803</c:v>
                </c:pt>
                <c:pt idx="972">
                  <c:v>44804</c:v>
                </c:pt>
                <c:pt idx="973">
                  <c:v>44805</c:v>
                </c:pt>
                <c:pt idx="974">
                  <c:v>44806</c:v>
                </c:pt>
                <c:pt idx="975">
                  <c:v>44807</c:v>
                </c:pt>
                <c:pt idx="976">
                  <c:v>44808</c:v>
                </c:pt>
                <c:pt idx="977">
                  <c:v>44809</c:v>
                </c:pt>
                <c:pt idx="978">
                  <c:v>44810</c:v>
                </c:pt>
                <c:pt idx="979">
                  <c:v>44811</c:v>
                </c:pt>
                <c:pt idx="980">
                  <c:v>44812</c:v>
                </c:pt>
                <c:pt idx="981">
                  <c:v>44813</c:v>
                </c:pt>
                <c:pt idx="982">
                  <c:v>44814</c:v>
                </c:pt>
                <c:pt idx="983">
                  <c:v>44815</c:v>
                </c:pt>
                <c:pt idx="984">
                  <c:v>44816</c:v>
                </c:pt>
                <c:pt idx="985">
                  <c:v>44817</c:v>
                </c:pt>
                <c:pt idx="986">
                  <c:v>44818</c:v>
                </c:pt>
                <c:pt idx="987">
                  <c:v>44819</c:v>
                </c:pt>
                <c:pt idx="988">
                  <c:v>44820</c:v>
                </c:pt>
                <c:pt idx="989">
                  <c:v>44821</c:v>
                </c:pt>
                <c:pt idx="990">
                  <c:v>44822</c:v>
                </c:pt>
                <c:pt idx="991">
                  <c:v>44823</c:v>
                </c:pt>
                <c:pt idx="992">
                  <c:v>44824</c:v>
                </c:pt>
                <c:pt idx="993">
                  <c:v>44825</c:v>
                </c:pt>
                <c:pt idx="994">
                  <c:v>44826</c:v>
                </c:pt>
                <c:pt idx="995">
                  <c:v>44827</c:v>
                </c:pt>
                <c:pt idx="996">
                  <c:v>44828</c:v>
                </c:pt>
                <c:pt idx="997">
                  <c:v>44829</c:v>
                </c:pt>
                <c:pt idx="998">
                  <c:v>44830</c:v>
                </c:pt>
                <c:pt idx="999">
                  <c:v>44831</c:v>
                </c:pt>
                <c:pt idx="1000">
                  <c:v>44832</c:v>
                </c:pt>
                <c:pt idx="1001">
                  <c:v>44833</c:v>
                </c:pt>
                <c:pt idx="1002">
                  <c:v>44834</c:v>
                </c:pt>
                <c:pt idx="1003">
                  <c:v>44835</c:v>
                </c:pt>
                <c:pt idx="1004">
                  <c:v>44836</c:v>
                </c:pt>
                <c:pt idx="1005">
                  <c:v>44837</c:v>
                </c:pt>
                <c:pt idx="1006">
                  <c:v>44838</c:v>
                </c:pt>
                <c:pt idx="1007">
                  <c:v>44839</c:v>
                </c:pt>
                <c:pt idx="1008">
                  <c:v>44840</c:v>
                </c:pt>
                <c:pt idx="1009">
                  <c:v>44841</c:v>
                </c:pt>
                <c:pt idx="1010">
                  <c:v>44842</c:v>
                </c:pt>
                <c:pt idx="1011">
                  <c:v>44843</c:v>
                </c:pt>
                <c:pt idx="1012">
                  <c:v>44844</c:v>
                </c:pt>
                <c:pt idx="1013">
                  <c:v>44845</c:v>
                </c:pt>
                <c:pt idx="1014">
                  <c:v>44846</c:v>
                </c:pt>
                <c:pt idx="1015">
                  <c:v>44847</c:v>
                </c:pt>
                <c:pt idx="1016">
                  <c:v>44848</c:v>
                </c:pt>
                <c:pt idx="1017">
                  <c:v>44849</c:v>
                </c:pt>
                <c:pt idx="1018">
                  <c:v>44850</c:v>
                </c:pt>
                <c:pt idx="1019">
                  <c:v>44851</c:v>
                </c:pt>
                <c:pt idx="1020">
                  <c:v>44852</c:v>
                </c:pt>
                <c:pt idx="1021">
                  <c:v>44853</c:v>
                </c:pt>
                <c:pt idx="1022">
                  <c:v>44854</c:v>
                </c:pt>
                <c:pt idx="1023">
                  <c:v>44855</c:v>
                </c:pt>
                <c:pt idx="1024">
                  <c:v>44856</c:v>
                </c:pt>
                <c:pt idx="1025">
                  <c:v>44857</c:v>
                </c:pt>
                <c:pt idx="1026">
                  <c:v>44858</c:v>
                </c:pt>
                <c:pt idx="1027">
                  <c:v>44859</c:v>
                </c:pt>
                <c:pt idx="1028">
                  <c:v>44860</c:v>
                </c:pt>
                <c:pt idx="1029">
                  <c:v>44861</c:v>
                </c:pt>
                <c:pt idx="1030">
                  <c:v>44862</c:v>
                </c:pt>
                <c:pt idx="1031">
                  <c:v>44863</c:v>
                </c:pt>
                <c:pt idx="1032">
                  <c:v>44864</c:v>
                </c:pt>
                <c:pt idx="1033">
                  <c:v>44865</c:v>
                </c:pt>
                <c:pt idx="1034">
                  <c:v>44866</c:v>
                </c:pt>
                <c:pt idx="1035">
                  <c:v>44867</c:v>
                </c:pt>
                <c:pt idx="1036">
                  <c:v>44868</c:v>
                </c:pt>
                <c:pt idx="1037">
                  <c:v>44869</c:v>
                </c:pt>
                <c:pt idx="1038">
                  <c:v>44870</c:v>
                </c:pt>
                <c:pt idx="1039">
                  <c:v>44871</c:v>
                </c:pt>
                <c:pt idx="1040">
                  <c:v>44872</c:v>
                </c:pt>
                <c:pt idx="1041">
                  <c:v>44873</c:v>
                </c:pt>
                <c:pt idx="1042">
                  <c:v>44874</c:v>
                </c:pt>
                <c:pt idx="1043">
                  <c:v>44875</c:v>
                </c:pt>
                <c:pt idx="1044">
                  <c:v>44876</c:v>
                </c:pt>
                <c:pt idx="1045">
                  <c:v>44877</c:v>
                </c:pt>
                <c:pt idx="1046">
                  <c:v>44878</c:v>
                </c:pt>
                <c:pt idx="1047">
                  <c:v>44879</c:v>
                </c:pt>
                <c:pt idx="1048">
                  <c:v>44880</c:v>
                </c:pt>
                <c:pt idx="1049">
                  <c:v>44881</c:v>
                </c:pt>
                <c:pt idx="1050">
                  <c:v>44882</c:v>
                </c:pt>
                <c:pt idx="1051">
                  <c:v>44883</c:v>
                </c:pt>
                <c:pt idx="1052">
                  <c:v>44884</c:v>
                </c:pt>
                <c:pt idx="1053">
                  <c:v>44885</c:v>
                </c:pt>
                <c:pt idx="1054">
                  <c:v>44886</c:v>
                </c:pt>
                <c:pt idx="1055">
                  <c:v>44887</c:v>
                </c:pt>
                <c:pt idx="1056">
                  <c:v>44888</c:v>
                </c:pt>
                <c:pt idx="1057">
                  <c:v>44889</c:v>
                </c:pt>
                <c:pt idx="1058">
                  <c:v>44890</c:v>
                </c:pt>
                <c:pt idx="1059">
                  <c:v>44891</c:v>
                </c:pt>
                <c:pt idx="1060">
                  <c:v>44892</c:v>
                </c:pt>
                <c:pt idx="1061">
                  <c:v>44893</c:v>
                </c:pt>
                <c:pt idx="1062">
                  <c:v>44894</c:v>
                </c:pt>
                <c:pt idx="1063">
                  <c:v>44895</c:v>
                </c:pt>
                <c:pt idx="1064">
                  <c:v>44896</c:v>
                </c:pt>
                <c:pt idx="1065">
                  <c:v>44897</c:v>
                </c:pt>
                <c:pt idx="1066">
                  <c:v>44898</c:v>
                </c:pt>
                <c:pt idx="1067">
                  <c:v>44899</c:v>
                </c:pt>
                <c:pt idx="1068">
                  <c:v>44900</c:v>
                </c:pt>
                <c:pt idx="1069">
                  <c:v>44901</c:v>
                </c:pt>
                <c:pt idx="1070">
                  <c:v>44902</c:v>
                </c:pt>
                <c:pt idx="1071">
                  <c:v>44903</c:v>
                </c:pt>
                <c:pt idx="1072">
                  <c:v>44904</c:v>
                </c:pt>
                <c:pt idx="1073">
                  <c:v>44905</c:v>
                </c:pt>
                <c:pt idx="1074">
                  <c:v>44906</c:v>
                </c:pt>
                <c:pt idx="1075">
                  <c:v>44907</c:v>
                </c:pt>
                <c:pt idx="1076">
                  <c:v>44908</c:v>
                </c:pt>
                <c:pt idx="1077">
                  <c:v>44909</c:v>
                </c:pt>
                <c:pt idx="1078">
                  <c:v>44910</c:v>
                </c:pt>
                <c:pt idx="1079">
                  <c:v>44911</c:v>
                </c:pt>
                <c:pt idx="1080">
                  <c:v>44912</c:v>
                </c:pt>
                <c:pt idx="1081">
                  <c:v>44913</c:v>
                </c:pt>
                <c:pt idx="1082">
                  <c:v>44914</c:v>
                </c:pt>
                <c:pt idx="1083">
                  <c:v>44915</c:v>
                </c:pt>
                <c:pt idx="1084">
                  <c:v>44916</c:v>
                </c:pt>
                <c:pt idx="1085">
                  <c:v>44917</c:v>
                </c:pt>
                <c:pt idx="1086">
                  <c:v>44918</c:v>
                </c:pt>
                <c:pt idx="1087">
                  <c:v>44919</c:v>
                </c:pt>
                <c:pt idx="1088">
                  <c:v>44920</c:v>
                </c:pt>
                <c:pt idx="1089">
                  <c:v>44921</c:v>
                </c:pt>
                <c:pt idx="1090">
                  <c:v>44922</c:v>
                </c:pt>
                <c:pt idx="1091">
                  <c:v>44923</c:v>
                </c:pt>
                <c:pt idx="1092">
                  <c:v>44924</c:v>
                </c:pt>
                <c:pt idx="1093">
                  <c:v>44925</c:v>
                </c:pt>
                <c:pt idx="1094">
                  <c:v>44926</c:v>
                </c:pt>
                <c:pt idx="1095">
                  <c:v>44927</c:v>
                </c:pt>
                <c:pt idx="1096">
                  <c:v>44928</c:v>
                </c:pt>
                <c:pt idx="1097">
                  <c:v>44929</c:v>
                </c:pt>
                <c:pt idx="1098">
                  <c:v>44930</c:v>
                </c:pt>
                <c:pt idx="1099">
                  <c:v>44931</c:v>
                </c:pt>
                <c:pt idx="1100">
                  <c:v>44932</c:v>
                </c:pt>
                <c:pt idx="1101">
                  <c:v>44933</c:v>
                </c:pt>
                <c:pt idx="1102">
                  <c:v>44934</c:v>
                </c:pt>
                <c:pt idx="1103">
                  <c:v>44935</c:v>
                </c:pt>
                <c:pt idx="1104">
                  <c:v>44936</c:v>
                </c:pt>
                <c:pt idx="1105">
                  <c:v>44937</c:v>
                </c:pt>
                <c:pt idx="1106">
                  <c:v>44938</c:v>
                </c:pt>
                <c:pt idx="1107">
                  <c:v>44939</c:v>
                </c:pt>
                <c:pt idx="1108">
                  <c:v>44940</c:v>
                </c:pt>
                <c:pt idx="1109">
                  <c:v>44941</c:v>
                </c:pt>
                <c:pt idx="1110">
                  <c:v>44942</c:v>
                </c:pt>
                <c:pt idx="1111">
                  <c:v>44943</c:v>
                </c:pt>
                <c:pt idx="1112">
                  <c:v>44944</c:v>
                </c:pt>
                <c:pt idx="1113">
                  <c:v>44945</c:v>
                </c:pt>
                <c:pt idx="1114">
                  <c:v>44946</c:v>
                </c:pt>
                <c:pt idx="1115">
                  <c:v>44947</c:v>
                </c:pt>
                <c:pt idx="1116">
                  <c:v>44948</c:v>
                </c:pt>
                <c:pt idx="1117">
                  <c:v>44949</c:v>
                </c:pt>
                <c:pt idx="1118">
                  <c:v>44950</c:v>
                </c:pt>
                <c:pt idx="1119">
                  <c:v>44951</c:v>
                </c:pt>
                <c:pt idx="1120">
                  <c:v>44952</c:v>
                </c:pt>
                <c:pt idx="1121">
                  <c:v>44953</c:v>
                </c:pt>
                <c:pt idx="1122">
                  <c:v>44954</c:v>
                </c:pt>
                <c:pt idx="1123">
                  <c:v>44955</c:v>
                </c:pt>
                <c:pt idx="1124">
                  <c:v>44956</c:v>
                </c:pt>
                <c:pt idx="1125">
                  <c:v>44957</c:v>
                </c:pt>
                <c:pt idx="1126">
                  <c:v>44958</c:v>
                </c:pt>
                <c:pt idx="1127">
                  <c:v>44959</c:v>
                </c:pt>
                <c:pt idx="1128">
                  <c:v>44960</c:v>
                </c:pt>
                <c:pt idx="1129">
                  <c:v>44961</c:v>
                </c:pt>
                <c:pt idx="1130">
                  <c:v>44962</c:v>
                </c:pt>
                <c:pt idx="1131">
                  <c:v>44963</c:v>
                </c:pt>
                <c:pt idx="1132">
                  <c:v>44964</c:v>
                </c:pt>
                <c:pt idx="1133">
                  <c:v>44965</c:v>
                </c:pt>
                <c:pt idx="1134">
                  <c:v>44966</c:v>
                </c:pt>
                <c:pt idx="1135">
                  <c:v>44967</c:v>
                </c:pt>
                <c:pt idx="1136">
                  <c:v>44968</c:v>
                </c:pt>
                <c:pt idx="1137">
                  <c:v>44969</c:v>
                </c:pt>
                <c:pt idx="1138">
                  <c:v>44970</c:v>
                </c:pt>
                <c:pt idx="1139">
                  <c:v>44971</c:v>
                </c:pt>
                <c:pt idx="1140">
                  <c:v>44972</c:v>
                </c:pt>
                <c:pt idx="1141">
                  <c:v>44973</c:v>
                </c:pt>
                <c:pt idx="1142">
                  <c:v>44974</c:v>
                </c:pt>
                <c:pt idx="1143">
                  <c:v>44975</c:v>
                </c:pt>
                <c:pt idx="1144">
                  <c:v>44976</c:v>
                </c:pt>
                <c:pt idx="1145">
                  <c:v>44977</c:v>
                </c:pt>
                <c:pt idx="1146">
                  <c:v>44978</c:v>
                </c:pt>
                <c:pt idx="1147">
                  <c:v>44979</c:v>
                </c:pt>
                <c:pt idx="1148">
                  <c:v>44980</c:v>
                </c:pt>
                <c:pt idx="1149">
                  <c:v>44981</c:v>
                </c:pt>
                <c:pt idx="1150">
                  <c:v>44982</c:v>
                </c:pt>
                <c:pt idx="1151">
                  <c:v>44983</c:v>
                </c:pt>
                <c:pt idx="1152">
                  <c:v>44984</c:v>
                </c:pt>
                <c:pt idx="1153">
                  <c:v>44985</c:v>
                </c:pt>
                <c:pt idx="1154">
                  <c:v>44986</c:v>
                </c:pt>
                <c:pt idx="1155">
                  <c:v>44987</c:v>
                </c:pt>
                <c:pt idx="1156">
                  <c:v>44988</c:v>
                </c:pt>
                <c:pt idx="1157">
                  <c:v>44989</c:v>
                </c:pt>
                <c:pt idx="1158">
                  <c:v>44990</c:v>
                </c:pt>
                <c:pt idx="1159">
                  <c:v>44991</c:v>
                </c:pt>
                <c:pt idx="1160">
                  <c:v>44992</c:v>
                </c:pt>
                <c:pt idx="1161">
                  <c:v>44993</c:v>
                </c:pt>
                <c:pt idx="1162">
                  <c:v>44994</c:v>
                </c:pt>
                <c:pt idx="1163">
                  <c:v>44995</c:v>
                </c:pt>
                <c:pt idx="1164">
                  <c:v>44996</c:v>
                </c:pt>
                <c:pt idx="1165">
                  <c:v>44997</c:v>
                </c:pt>
                <c:pt idx="1166">
                  <c:v>44998</c:v>
                </c:pt>
                <c:pt idx="1167">
                  <c:v>44999</c:v>
                </c:pt>
                <c:pt idx="1168">
                  <c:v>45000</c:v>
                </c:pt>
                <c:pt idx="1169">
                  <c:v>45001</c:v>
                </c:pt>
                <c:pt idx="1170">
                  <c:v>45002</c:v>
                </c:pt>
                <c:pt idx="1171">
                  <c:v>45003</c:v>
                </c:pt>
                <c:pt idx="1172">
                  <c:v>45004</c:v>
                </c:pt>
                <c:pt idx="1173">
                  <c:v>45005</c:v>
                </c:pt>
                <c:pt idx="1174">
                  <c:v>45006</c:v>
                </c:pt>
                <c:pt idx="1175">
                  <c:v>45007</c:v>
                </c:pt>
                <c:pt idx="1176">
                  <c:v>45008</c:v>
                </c:pt>
                <c:pt idx="1177">
                  <c:v>45009</c:v>
                </c:pt>
                <c:pt idx="1178">
                  <c:v>45010</c:v>
                </c:pt>
                <c:pt idx="1179">
                  <c:v>45011</c:v>
                </c:pt>
                <c:pt idx="1180">
                  <c:v>45012</c:v>
                </c:pt>
                <c:pt idx="1181">
                  <c:v>45013</c:v>
                </c:pt>
                <c:pt idx="1182">
                  <c:v>45014</c:v>
                </c:pt>
                <c:pt idx="1183">
                  <c:v>45015</c:v>
                </c:pt>
                <c:pt idx="1184">
                  <c:v>45016</c:v>
                </c:pt>
                <c:pt idx="1185">
                  <c:v>45017</c:v>
                </c:pt>
                <c:pt idx="1186">
                  <c:v>45018</c:v>
                </c:pt>
                <c:pt idx="1187">
                  <c:v>45019</c:v>
                </c:pt>
                <c:pt idx="1188">
                  <c:v>45020</c:v>
                </c:pt>
                <c:pt idx="1189">
                  <c:v>45021</c:v>
                </c:pt>
                <c:pt idx="1190">
                  <c:v>45022</c:v>
                </c:pt>
                <c:pt idx="1191">
                  <c:v>45023</c:v>
                </c:pt>
                <c:pt idx="1192">
                  <c:v>45024</c:v>
                </c:pt>
                <c:pt idx="1193">
                  <c:v>45025</c:v>
                </c:pt>
                <c:pt idx="1194">
                  <c:v>45026</c:v>
                </c:pt>
                <c:pt idx="1195">
                  <c:v>45027</c:v>
                </c:pt>
                <c:pt idx="1196">
                  <c:v>45028</c:v>
                </c:pt>
                <c:pt idx="1197">
                  <c:v>45029</c:v>
                </c:pt>
                <c:pt idx="1198">
                  <c:v>45030</c:v>
                </c:pt>
                <c:pt idx="1199">
                  <c:v>45031</c:v>
                </c:pt>
                <c:pt idx="1200">
                  <c:v>45032</c:v>
                </c:pt>
                <c:pt idx="1201">
                  <c:v>45033</c:v>
                </c:pt>
                <c:pt idx="1202">
                  <c:v>45034</c:v>
                </c:pt>
                <c:pt idx="1203">
                  <c:v>45035</c:v>
                </c:pt>
                <c:pt idx="1204">
                  <c:v>45036</c:v>
                </c:pt>
                <c:pt idx="1205">
                  <c:v>45037</c:v>
                </c:pt>
                <c:pt idx="1206">
                  <c:v>45038</c:v>
                </c:pt>
                <c:pt idx="1207">
                  <c:v>45039</c:v>
                </c:pt>
                <c:pt idx="1208">
                  <c:v>45040</c:v>
                </c:pt>
                <c:pt idx="1209">
                  <c:v>45041</c:v>
                </c:pt>
                <c:pt idx="1210">
                  <c:v>45042</c:v>
                </c:pt>
                <c:pt idx="1211">
                  <c:v>45043</c:v>
                </c:pt>
                <c:pt idx="1212">
                  <c:v>45044</c:v>
                </c:pt>
                <c:pt idx="1213">
                  <c:v>45045</c:v>
                </c:pt>
                <c:pt idx="1214">
                  <c:v>45046</c:v>
                </c:pt>
                <c:pt idx="1215">
                  <c:v>45047</c:v>
                </c:pt>
                <c:pt idx="1216">
                  <c:v>45048</c:v>
                </c:pt>
                <c:pt idx="1217">
                  <c:v>45049</c:v>
                </c:pt>
                <c:pt idx="1218">
                  <c:v>45050</c:v>
                </c:pt>
                <c:pt idx="1219">
                  <c:v>45051</c:v>
                </c:pt>
                <c:pt idx="1220">
                  <c:v>45052</c:v>
                </c:pt>
                <c:pt idx="1221">
                  <c:v>45053</c:v>
                </c:pt>
                <c:pt idx="1222">
                  <c:v>45054</c:v>
                </c:pt>
                <c:pt idx="1223">
                  <c:v>45055</c:v>
                </c:pt>
                <c:pt idx="1224">
                  <c:v>45056</c:v>
                </c:pt>
                <c:pt idx="1225">
                  <c:v>45057</c:v>
                </c:pt>
                <c:pt idx="1226">
                  <c:v>45058</c:v>
                </c:pt>
                <c:pt idx="1227">
                  <c:v>45059</c:v>
                </c:pt>
                <c:pt idx="1228">
                  <c:v>45060</c:v>
                </c:pt>
                <c:pt idx="1229">
                  <c:v>45061</c:v>
                </c:pt>
                <c:pt idx="1230">
                  <c:v>45062</c:v>
                </c:pt>
                <c:pt idx="1231">
                  <c:v>45063</c:v>
                </c:pt>
                <c:pt idx="1232">
                  <c:v>45064</c:v>
                </c:pt>
                <c:pt idx="1233">
                  <c:v>45065</c:v>
                </c:pt>
                <c:pt idx="1234">
                  <c:v>45066</c:v>
                </c:pt>
                <c:pt idx="1235">
                  <c:v>45067</c:v>
                </c:pt>
                <c:pt idx="1236">
                  <c:v>45068</c:v>
                </c:pt>
                <c:pt idx="1237">
                  <c:v>45069</c:v>
                </c:pt>
                <c:pt idx="1238">
                  <c:v>45070</c:v>
                </c:pt>
                <c:pt idx="1239">
                  <c:v>45071</c:v>
                </c:pt>
                <c:pt idx="1240">
                  <c:v>45072</c:v>
                </c:pt>
                <c:pt idx="1241">
                  <c:v>45073</c:v>
                </c:pt>
                <c:pt idx="1242">
                  <c:v>45074</c:v>
                </c:pt>
                <c:pt idx="1243">
                  <c:v>45075</c:v>
                </c:pt>
                <c:pt idx="1244">
                  <c:v>45076</c:v>
                </c:pt>
                <c:pt idx="1245">
                  <c:v>45077</c:v>
                </c:pt>
                <c:pt idx="1246">
                  <c:v>45078</c:v>
                </c:pt>
                <c:pt idx="1247">
                  <c:v>45079</c:v>
                </c:pt>
                <c:pt idx="1248">
                  <c:v>45080</c:v>
                </c:pt>
                <c:pt idx="1249">
                  <c:v>45081</c:v>
                </c:pt>
                <c:pt idx="1250">
                  <c:v>45082</c:v>
                </c:pt>
                <c:pt idx="1251">
                  <c:v>45083</c:v>
                </c:pt>
                <c:pt idx="1252">
                  <c:v>45084</c:v>
                </c:pt>
                <c:pt idx="1253">
                  <c:v>45085</c:v>
                </c:pt>
                <c:pt idx="1254">
                  <c:v>45086</c:v>
                </c:pt>
                <c:pt idx="1255">
                  <c:v>45087</c:v>
                </c:pt>
                <c:pt idx="1256">
                  <c:v>45088</c:v>
                </c:pt>
                <c:pt idx="1257">
                  <c:v>45089</c:v>
                </c:pt>
                <c:pt idx="1258">
                  <c:v>45090</c:v>
                </c:pt>
                <c:pt idx="1259">
                  <c:v>45091</c:v>
                </c:pt>
                <c:pt idx="1260">
                  <c:v>45092</c:v>
                </c:pt>
                <c:pt idx="1261">
                  <c:v>45093</c:v>
                </c:pt>
                <c:pt idx="1262">
                  <c:v>45094</c:v>
                </c:pt>
                <c:pt idx="1263">
                  <c:v>45095</c:v>
                </c:pt>
                <c:pt idx="1264">
                  <c:v>45096</c:v>
                </c:pt>
                <c:pt idx="1265">
                  <c:v>45097</c:v>
                </c:pt>
                <c:pt idx="1266">
                  <c:v>45098</c:v>
                </c:pt>
                <c:pt idx="1267">
                  <c:v>45099</c:v>
                </c:pt>
                <c:pt idx="1268">
                  <c:v>45100</c:v>
                </c:pt>
                <c:pt idx="1269">
                  <c:v>45101</c:v>
                </c:pt>
                <c:pt idx="1270">
                  <c:v>45102</c:v>
                </c:pt>
                <c:pt idx="1271">
                  <c:v>45103</c:v>
                </c:pt>
                <c:pt idx="1272">
                  <c:v>45104</c:v>
                </c:pt>
                <c:pt idx="1273">
                  <c:v>45105</c:v>
                </c:pt>
                <c:pt idx="1274">
                  <c:v>45106</c:v>
                </c:pt>
                <c:pt idx="1275">
                  <c:v>45107</c:v>
                </c:pt>
                <c:pt idx="1276">
                  <c:v>45108</c:v>
                </c:pt>
                <c:pt idx="1277">
                  <c:v>45109</c:v>
                </c:pt>
                <c:pt idx="1278">
                  <c:v>45110</c:v>
                </c:pt>
                <c:pt idx="1279">
                  <c:v>45111</c:v>
                </c:pt>
                <c:pt idx="1280">
                  <c:v>45112</c:v>
                </c:pt>
                <c:pt idx="1281">
                  <c:v>45113</c:v>
                </c:pt>
                <c:pt idx="1282">
                  <c:v>45114</c:v>
                </c:pt>
                <c:pt idx="1283">
                  <c:v>45115</c:v>
                </c:pt>
                <c:pt idx="1284">
                  <c:v>45116</c:v>
                </c:pt>
                <c:pt idx="1285">
                  <c:v>45117</c:v>
                </c:pt>
                <c:pt idx="1286">
                  <c:v>45118</c:v>
                </c:pt>
                <c:pt idx="1287">
                  <c:v>45119</c:v>
                </c:pt>
                <c:pt idx="1288">
                  <c:v>45120</c:v>
                </c:pt>
                <c:pt idx="1289">
                  <c:v>45121</c:v>
                </c:pt>
                <c:pt idx="1290">
                  <c:v>45122</c:v>
                </c:pt>
                <c:pt idx="1291">
                  <c:v>45123</c:v>
                </c:pt>
                <c:pt idx="1292">
                  <c:v>45124</c:v>
                </c:pt>
                <c:pt idx="1293">
                  <c:v>45125</c:v>
                </c:pt>
                <c:pt idx="1294">
                  <c:v>45126</c:v>
                </c:pt>
                <c:pt idx="1295">
                  <c:v>45127</c:v>
                </c:pt>
                <c:pt idx="1296">
                  <c:v>45128</c:v>
                </c:pt>
                <c:pt idx="1297">
                  <c:v>45129</c:v>
                </c:pt>
                <c:pt idx="1298">
                  <c:v>45130</c:v>
                </c:pt>
                <c:pt idx="1299">
                  <c:v>45131</c:v>
                </c:pt>
                <c:pt idx="1300">
                  <c:v>45132</c:v>
                </c:pt>
                <c:pt idx="1301">
                  <c:v>45133</c:v>
                </c:pt>
                <c:pt idx="1302">
                  <c:v>45134</c:v>
                </c:pt>
                <c:pt idx="1303">
                  <c:v>45135</c:v>
                </c:pt>
                <c:pt idx="1304">
                  <c:v>45136</c:v>
                </c:pt>
                <c:pt idx="1305">
                  <c:v>45137</c:v>
                </c:pt>
                <c:pt idx="1306">
                  <c:v>45138</c:v>
                </c:pt>
                <c:pt idx="1307">
                  <c:v>45139</c:v>
                </c:pt>
                <c:pt idx="1308">
                  <c:v>45140</c:v>
                </c:pt>
                <c:pt idx="1309">
                  <c:v>45141</c:v>
                </c:pt>
                <c:pt idx="1310">
                  <c:v>45142</c:v>
                </c:pt>
                <c:pt idx="1311">
                  <c:v>45143</c:v>
                </c:pt>
                <c:pt idx="1312">
                  <c:v>45144</c:v>
                </c:pt>
                <c:pt idx="1313">
                  <c:v>45145</c:v>
                </c:pt>
                <c:pt idx="1314">
                  <c:v>45146</c:v>
                </c:pt>
                <c:pt idx="1315">
                  <c:v>45147</c:v>
                </c:pt>
                <c:pt idx="1316">
                  <c:v>45148</c:v>
                </c:pt>
                <c:pt idx="1317">
                  <c:v>45149</c:v>
                </c:pt>
                <c:pt idx="1318">
                  <c:v>45150</c:v>
                </c:pt>
                <c:pt idx="1319">
                  <c:v>45151</c:v>
                </c:pt>
                <c:pt idx="1320">
                  <c:v>45152</c:v>
                </c:pt>
                <c:pt idx="1321">
                  <c:v>45153</c:v>
                </c:pt>
                <c:pt idx="1322">
                  <c:v>45154</c:v>
                </c:pt>
                <c:pt idx="1323">
                  <c:v>45155</c:v>
                </c:pt>
                <c:pt idx="1324">
                  <c:v>45156</c:v>
                </c:pt>
                <c:pt idx="1325">
                  <c:v>45157</c:v>
                </c:pt>
                <c:pt idx="1326">
                  <c:v>45158</c:v>
                </c:pt>
                <c:pt idx="1327">
                  <c:v>45159</c:v>
                </c:pt>
                <c:pt idx="1328">
                  <c:v>45160</c:v>
                </c:pt>
                <c:pt idx="1329">
                  <c:v>45161</c:v>
                </c:pt>
                <c:pt idx="1330">
                  <c:v>45162</c:v>
                </c:pt>
                <c:pt idx="1331">
                  <c:v>45163</c:v>
                </c:pt>
                <c:pt idx="1332">
                  <c:v>45164</c:v>
                </c:pt>
                <c:pt idx="1333">
                  <c:v>45165</c:v>
                </c:pt>
                <c:pt idx="1334">
                  <c:v>45166</c:v>
                </c:pt>
                <c:pt idx="1335">
                  <c:v>45167</c:v>
                </c:pt>
                <c:pt idx="1336">
                  <c:v>45168</c:v>
                </c:pt>
                <c:pt idx="1337">
                  <c:v>45169</c:v>
                </c:pt>
                <c:pt idx="1338">
                  <c:v>45170</c:v>
                </c:pt>
                <c:pt idx="1339">
                  <c:v>45171</c:v>
                </c:pt>
                <c:pt idx="1340">
                  <c:v>45172</c:v>
                </c:pt>
                <c:pt idx="1341">
                  <c:v>45173</c:v>
                </c:pt>
                <c:pt idx="1342">
                  <c:v>45174</c:v>
                </c:pt>
                <c:pt idx="1343">
                  <c:v>45175</c:v>
                </c:pt>
                <c:pt idx="1344">
                  <c:v>45176</c:v>
                </c:pt>
                <c:pt idx="1345">
                  <c:v>45177</c:v>
                </c:pt>
                <c:pt idx="1346">
                  <c:v>45178</c:v>
                </c:pt>
                <c:pt idx="1347">
                  <c:v>45179</c:v>
                </c:pt>
                <c:pt idx="1348">
                  <c:v>45180</c:v>
                </c:pt>
                <c:pt idx="1349">
                  <c:v>45181</c:v>
                </c:pt>
                <c:pt idx="1350">
                  <c:v>45182</c:v>
                </c:pt>
                <c:pt idx="1351">
                  <c:v>45183</c:v>
                </c:pt>
                <c:pt idx="1352">
                  <c:v>45184</c:v>
                </c:pt>
                <c:pt idx="1353">
                  <c:v>45185</c:v>
                </c:pt>
                <c:pt idx="1354">
                  <c:v>45186</c:v>
                </c:pt>
                <c:pt idx="1355">
                  <c:v>45187</c:v>
                </c:pt>
                <c:pt idx="1356">
                  <c:v>45188</c:v>
                </c:pt>
                <c:pt idx="1357">
                  <c:v>45189</c:v>
                </c:pt>
                <c:pt idx="1358">
                  <c:v>45190</c:v>
                </c:pt>
                <c:pt idx="1359">
                  <c:v>45191</c:v>
                </c:pt>
                <c:pt idx="1360">
                  <c:v>45192</c:v>
                </c:pt>
                <c:pt idx="1361">
                  <c:v>45193</c:v>
                </c:pt>
                <c:pt idx="1362">
                  <c:v>45194</c:v>
                </c:pt>
                <c:pt idx="1363">
                  <c:v>45195</c:v>
                </c:pt>
                <c:pt idx="1364">
                  <c:v>45196</c:v>
                </c:pt>
                <c:pt idx="1365">
                  <c:v>45197</c:v>
                </c:pt>
                <c:pt idx="1366">
                  <c:v>45198</c:v>
                </c:pt>
                <c:pt idx="1367">
                  <c:v>45199</c:v>
                </c:pt>
                <c:pt idx="1368">
                  <c:v>45200</c:v>
                </c:pt>
                <c:pt idx="1369">
                  <c:v>45201</c:v>
                </c:pt>
                <c:pt idx="1370">
                  <c:v>45202</c:v>
                </c:pt>
                <c:pt idx="1371">
                  <c:v>45203</c:v>
                </c:pt>
                <c:pt idx="1372">
                  <c:v>45204</c:v>
                </c:pt>
                <c:pt idx="1373">
                  <c:v>45205</c:v>
                </c:pt>
                <c:pt idx="1374">
                  <c:v>45206</c:v>
                </c:pt>
                <c:pt idx="1375">
                  <c:v>45207</c:v>
                </c:pt>
                <c:pt idx="1376">
                  <c:v>45208</c:v>
                </c:pt>
                <c:pt idx="1377">
                  <c:v>45209</c:v>
                </c:pt>
                <c:pt idx="1378">
                  <c:v>45210</c:v>
                </c:pt>
                <c:pt idx="1379">
                  <c:v>45211</c:v>
                </c:pt>
                <c:pt idx="1380">
                  <c:v>45212</c:v>
                </c:pt>
                <c:pt idx="1381">
                  <c:v>45213</c:v>
                </c:pt>
                <c:pt idx="1382">
                  <c:v>45214</c:v>
                </c:pt>
                <c:pt idx="1383">
                  <c:v>45215</c:v>
                </c:pt>
                <c:pt idx="1384">
                  <c:v>45216</c:v>
                </c:pt>
                <c:pt idx="1385">
                  <c:v>45217</c:v>
                </c:pt>
                <c:pt idx="1386">
                  <c:v>45218</c:v>
                </c:pt>
                <c:pt idx="1387">
                  <c:v>45219</c:v>
                </c:pt>
                <c:pt idx="1388">
                  <c:v>45220</c:v>
                </c:pt>
                <c:pt idx="1389">
                  <c:v>45221</c:v>
                </c:pt>
                <c:pt idx="1390">
                  <c:v>45222</c:v>
                </c:pt>
                <c:pt idx="1391">
                  <c:v>45223</c:v>
                </c:pt>
                <c:pt idx="1392">
                  <c:v>45224</c:v>
                </c:pt>
                <c:pt idx="1393">
                  <c:v>45225</c:v>
                </c:pt>
                <c:pt idx="1394">
                  <c:v>45226</c:v>
                </c:pt>
                <c:pt idx="1395">
                  <c:v>45227</c:v>
                </c:pt>
                <c:pt idx="1396">
                  <c:v>45228</c:v>
                </c:pt>
                <c:pt idx="1397">
                  <c:v>45229</c:v>
                </c:pt>
                <c:pt idx="1398">
                  <c:v>45230</c:v>
                </c:pt>
                <c:pt idx="1399">
                  <c:v>45231</c:v>
                </c:pt>
                <c:pt idx="1400">
                  <c:v>45232</c:v>
                </c:pt>
                <c:pt idx="1401">
                  <c:v>45233</c:v>
                </c:pt>
                <c:pt idx="1402">
                  <c:v>45234</c:v>
                </c:pt>
                <c:pt idx="1403">
                  <c:v>45235</c:v>
                </c:pt>
                <c:pt idx="1404">
                  <c:v>45236</c:v>
                </c:pt>
                <c:pt idx="1405">
                  <c:v>45237</c:v>
                </c:pt>
                <c:pt idx="1406">
                  <c:v>45238</c:v>
                </c:pt>
                <c:pt idx="1407">
                  <c:v>45239</c:v>
                </c:pt>
                <c:pt idx="1408">
                  <c:v>45240</c:v>
                </c:pt>
                <c:pt idx="1409">
                  <c:v>45241</c:v>
                </c:pt>
                <c:pt idx="1410">
                  <c:v>45242</c:v>
                </c:pt>
                <c:pt idx="1411">
                  <c:v>45243</c:v>
                </c:pt>
                <c:pt idx="1412">
                  <c:v>45244</c:v>
                </c:pt>
                <c:pt idx="1413">
                  <c:v>45245</c:v>
                </c:pt>
                <c:pt idx="1414">
                  <c:v>45246</c:v>
                </c:pt>
                <c:pt idx="1415">
                  <c:v>45247</c:v>
                </c:pt>
                <c:pt idx="1416">
                  <c:v>45248</c:v>
                </c:pt>
                <c:pt idx="1417">
                  <c:v>45249</c:v>
                </c:pt>
                <c:pt idx="1418">
                  <c:v>45250</c:v>
                </c:pt>
                <c:pt idx="1419">
                  <c:v>45251</c:v>
                </c:pt>
                <c:pt idx="1420">
                  <c:v>45252</c:v>
                </c:pt>
                <c:pt idx="1421">
                  <c:v>45253</c:v>
                </c:pt>
                <c:pt idx="1422">
                  <c:v>45254</c:v>
                </c:pt>
                <c:pt idx="1423">
                  <c:v>45255</c:v>
                </c:pt>
                <c:pt idx="1424">
                  <c:v>45256</c:v>
                </c:pt>
                <c:pt idx="1425">
                  <c:v>45257</c:v>
                </c:pt>
                <c:pt idx="1426">
                  <c:v>45258</c:v>
                </c:pt>
                <c:pt idx="1427">
                  <c:v>45259</c:v>
                </c:pt>
                <c:pt idx="1428">
                  <c:v>45260</c:v>
                </c:pt>
                <c:pt idx="1429">
                  <c:v>45261</c:v>
                </c:pt>
                <c:pt idx="1430">
                  <c:v>45262</c:v>
                </c:pt>
                <c:pt idx="1431">
                  <c:v>45263</c:v>
                </c:pt>
                <c:pt idx="1432">
                  <c:v>45264</c:v>
                </c:pt>
                <c:pt idx="1433">
                  <c:v>45265</c:v>
                </c:pt>
                <c:pt idx="1434">
                  <c:v>45266</c:v>
                </c:pt>
                <c:pt idx="1435">
                  <c:v>45267</c:v>
                </c:pt>
                <c:pt idx="1436">
                  <c:v>45268</c:v>
                </c:pt>
                <c:pt idx="1437">
                  <c:v>45269</c:v>
                </c:pt>
                <c:pt idx="1438">
                  <c:v>45270</c:v>
                </c:pt>
                <c:pt idx="1439">
                  <c:v>45271</c:v>
                </c:pt>
                <c:pt idx="1440">
                  <c:v>45272</c:v>
                </c:pt>
                <c:pt idx="1441">
                  <c:v>45273</c:v>
                </c:pt>
                <c:pt idx="1442">
                  <c:v>45274</c:v>
                </c:pt>
                <c:pt idx="1443">
                  <c:v>45275</c:v>
                </c:pt>
                <c:pt idx="1444">
                  <c:v>45276</c:v>
                </c:pt>
                <c:pt idx="1445">
                  <c:v>45277</c:v>
                </c:pt>
                <c:pt idx="1446">
                  <c:v>45278</c:v>
                </c:pt>
                <c:pt idx="1447">
                  <c:v>45279</c:v>
                </c:pt>
                <c:pt idx="1448">
                  <c:v>45280</c:v>
                </c:pt>
                <c:pt idx="1449">
                  <c:v>45281</c:v>
                </c:pt>
                <c:pt idx="1450">
                  <c:v>45282</c:v>
                </c:pt>
                <c:pt idx="1451">
                  <c:v>45283</c:v>
                </c:pt>
                <c:pt idx="1452">
                  <c:v>45284</c:v>
                </c:pt>
                <c:pt idx="1453">
                  <c:v>45285</c:v>
                </c:pt>
                <c:pt idx="1454">
                  <c:v>45286</c:v>
                </c:pt>
                <c:pt idx="1455">
                  <c:v>45287</c:v>
                </c:pt>
                <c:pt idx="1456">
                  <c:v>45288</c:v>
                </c:pt>
                <c:pt idx="1457">
                  <c:v>45289</c:v>
                </c:pt>
                <c:pt idx="1458">
                  <c:v>45290</c:v>
                </c:pt>
                <c:pt idx="1459">
                  <c:v>45291</c:v>
                </c:pt>
                <c:pt idx="1460">
                  <c:v>45292</c:v>
                </c:pt>
                <c:pt idx="1461">
                  <c:v>45293</c:v>
                </c:pt>
                <c:pt idx="1462">
                  <c:v>45294</c:v>
                </c:pt>
                <c:pt idx="1463">
                  <c:v>45295</c:v>
                </c:pt>
                <c:pt idx="1464">
                  <c:v>45296</c:v>
                </c:pt>
                <c:pt idx="1465">
                  <c:v>45297</c:v>
                </c:pt>
                <c:pt idx="1466">
                  <c:v>45298</c:v>
                </c:pt>
                <c:pt idx="1467">
                  <c:v>45299</c:v>
                </c:pt>
                <c:pt idx="1468">
                  <c:v>45300</c:v>
                </c:pt>
                <c:pt idx="1469">
                  <c:v>45301</c:v>
                </c:pt>
                <c:pt idx="1470">
                  <c:v>45302</c:v>
                </c:pt>
                <c:pt idx="1471">
                  <c:v>45303</c:v>
                </c:pt>
                <c:pt idx="1472">
                  <c:v>45304</c:v>
                </c:pt>
                <c:pt idx="1473">
                  <c:v>45305</c:v>
                </c:pt>
                <c:pt idx="1474">
                  <c:v>45306</c:v>
                </c:pt>
                <c:pt idx="1475">
                  <c:v>45307</c:v>
                </c:pt>
                <c:pt idx="1476">
                  <c:v>45308</c:v>
                </c:pt>
                <c:pt idx="1477">
                  <c:v>45309</c:v>
                </c:pt>
                <c:pt idx="1478">
                  <c:v>45310</c:v>
                </c:pt>
                <c:pt idx="1479">
                  <c:v>45311</c:v>
                </c:pt>
                <c:pt idx="1480">
                  <c:v>45312</c:v>
                </c:pt>
                <c:pt idx="1481">
                  <c:v>45313</c:v>
                </c:pt>
                <c:pt idx="1482">
                  <c:v>45314</c:v>
                </c:pt>
                <c:pt idx="1483">
                  <c:v>45315</c:v>
                </c:pt>
                <c:pt idx="1484">
                  <c:v>45316</c:v>
                </c:pt>
                <c:pt idx="1485">
                  <c:v>45317</c:v>
                </c:pt>
                <c:pt idx="1486">
                  <c:v>45318</c:v>
                </c:pt>
                <c:pt idx="1487">
                  <c:v>45319</c:v>
                </c:pt>
                <c:pt idx="1488">
                  <c:v>45320</c:v>
                </c:pt>
                <c:pt idx="1489">
                  <c:v>45321</c:v>
                </c:pt>
                <c:pt idx="1490">
                  <c:v>45322</c:v>
                </c:pt>
                <c:pt idx="1491">
                  <c:v>45323</c:v>
                </c:pt>
                <c:pt idx="1492">
                  <c:v>45324</c:v>
                </c:pt>
                <c:pt idx="1493">
                  <c:v>45325</c:v>
                </c:pt>
                <c:pt idx="1494">
                  <c:v>45326</c:v>
                </c:pt>
                <c:pt idx="1495">
                  <c:v>45327</c:v>
                </c:pt>
                <c:pt idx="1496">
                  <c:v>45328</c:v>
                </c:pt>
                <c:pt idx="1497">
                  <c:v>45329</c:v>
                </c:pt>
                <c:pt idx="1498">
                  <c:v>45330</c:v>
                </c:pt>
                <c:pt idx="1499">
                  <c:v>45331</c:v>
                </c:pt>
                <c:pt idx="1500">
                  <c:v>45332</c:v>
                </c:pt>
                <c:pt idx="1501">
                  <c:v>45333</c:v>
                </c:pt>
                <c:pt idx="1502">
                  <c:v>45334</c:v>
                </c:pt>
                <c:pt idx="1503">
                  <c:v>45335</c:v>
                </c:pt>
                <c:pt idx="1504">
                  <c:v>45336</c:v>
                </c:pt>
                <c:pt idx="1505">
                  <c:v>45337</c:v>
                </c:pt>
                <c:pt idx="1506">
                  <c:v>45338</c:v>
                </c:pt>
                <c:pt idx="1507">
                  <c:v>45339</c:v>
                </c:pt>
                <c:pt idx="1508">
                  <c:v>45340</c:v>
                </c:pt>
                <c:pt idx="1509">
                  <c:v>45341</c:v>
                </c:pt>
                <c:pt idx="1510">
                  <c:v>45342</c:v>
                </c:pt>
                <c:pt idx="1511">
                  <c:v>45343</c:v>
                </c:pt>
                <c:pt idx="1512">
                  <c:v>45344</c:v>
                </c:pt>
                <c:pt idx="1513">
                  <c:v>45345</c:v>
                </c:pt>
                <c:pt idx="1514">
                  <c:v>45346</c:v>
                </c:pt>
                <c:pt idx="1515">
                  <c:v>45347</c:v>
                </c:pt>
                <c:pt idx="1516">
                  <c:v>45348</c:v>
                </c:pt>
                <c:pt idx="1517">
                  <c:v>45349</c:v>
                </c:pt>
                <c:pt idx="1518">
                  <c:v>45350</c:v>
                </c:pt>
                <c:pt idx="1519">
                  <c:v>45351</c:v>
                </c:pt>
                <c:pt idx="1520">
                  <c:v>45352</c:v>
                </c:pt>
                <c:pt idx="1521">
                  <c:v>45353</c:v>
                </c:pt>
                <c:pt idx="1522">
                  <c:v>45354</c:v>
                </c:pt>
                <c:pt idx="1523">
                  <c:v>45355</c:v>
                </c:pt>
                <c:pt idx="1524">
                  <c:v>45356</c:v>
                </c:pt>
                <c:pt idx="1525">
                  <c:v>45357</c:v>
                </c:pt>
                <c:pt idx="1526">
                  <c:v>45358</c:v>
                </c:pt>
                <c:pt idx="1527">
                  <c:v>45359</c:v>
                </c:pt>
                <c:pt idx="1528">
                  <c:v>45360</c:v>
                </c:pt>
                <c:pt idx="1529">
                  <c:v>45361</c:v>
                </c:pt>
                <c:pt idx="1530">
                  <c:v>45362</c:v>
                </c:pt>
                <c:pt idx="1531">
                  <c:v>45363</c:v>
                </c:pt>
                <c:pt idx="1532">
                  <c:v>45364</c:v>
                </c:pt>
                <c:pt idx="1533">
                  <c:v>45365</c:v>
                </c:pt>
                <c:pt idx="1534">
                  <c:v>45366</c:v>
                </c:pt>
                <c:pt idx="1535">
                  <c:v>45367</c:v>
                </c:pt>
                <c:pt idx="1536">
                  <c:v>45368</c:v>
                </c:pt>
                <c:pt idx="1537">
                  <c:v>45369</c:v>
                </c:pt>
                <c:pt idx="1538">
                  <c:v>45370</c:v>
                </c:pt>
                <c:pt idx="1539">
                  <c:v>45371</c:v>
                </c:pt>
                <c:pt idx="1540">
                  <c:v>45372</c:v>
                </c:pt>
                <c:pt idx="1541">
                  <c:v>45373</c:v>
                </c:pt>
                <c:pt idx="1542">
                  <c:v>45374</c:v>
                </c:pt>
                <c:pt idx="1543">
                  <c:v>45375</c:v>
                </c:pt>
                <c:pt idx="1544">
                  <c:v>45376</c:v>
                </c:pt>
                <c:pt idx="1545">
                  <c:v>45377</c:v>
                </c:pt>
                <c:pt idx="1546">
                  <c:v>45378</c:v>
                </c:pt>
                <c:pt idx="1547">
                  <c:v>45379</c:v>
                </c:pt>
                <c:pt idx="1548">
                  <c:v>45380</c:v>
                </c:pt>
                <c:pt idx="1549">
                  <c:v>45381</c:v>
                </c:pt>
                <c:pt idx="1550">
                  <c:v>45382</c:v>
                </c:pt>
                <c:pt idx="1551">
                  <c:v>45383</c:v>
                </c:pt>
                <c:pt idx="1552">
                  <c:v>45384</c:v>
                </c:pt>
                <c:pt idx="1553">
                  <c:v>45385</c:v>
                </c:pt>
                <c:pt idx="1554">
                  <c:v>45386</c:v>
                </c:pt>
                <c:pt idx="1555">
                  <c:v>45387</c:v>
                </c:pt>
                <c:pt idx="1556">
                  <c:v>45388</c:v>
                </c:pt>
                <c:pt idx="1557">
                  <c:v>45389</c:v>
                </c:pt>
                <c:pt idx="1558">
                  <c:v>45390</c:v>
                </c:pt>
                <c:pt idx="1559">
                  <c:v>45391</c:v>
                </c:pt>
                <c:pt idx="1560">
                  <c:v>45392</c:v>
                </c:pt>
                <c:pt idx="1561">
                  <c:v>45393</c:v>
                </c:pt>
                <c:pt idx="1562">
                  <c:v>45394</c:v>
                </c:pt>
                <c:pt idx="1563">
                  <c:v>45395</c:v>
                </c:pt>
                <c:pt idx="1564">
                  <c:v>45396</c:v>
                </c:pt>
                <c:pt idx="1565">
                  <c:v>45397</c:v>
                </c:pt>
                <c:pt idx="1566">
                  <c:v>45398</c:v>
                </c:pt>
                <c:pt idx="1567">
                  <c:v>45399</c:v>
                </c:pt>
                <c:pt idx="1568">
                  <c:v>45400</c:v>
                </c:pt>
                <c:pt idx="1569">
                  <c:v>45401</c:v>
                </c:pt>
                <c:pt idx="1570">
                  <c:v>45402</c:v>
                </c:pt>
                <c:pt idx="1571">
                  <c:v>45403</c:v>
                </c:pt>
                <c:pt idx="1572">
                  <c:v>45404</c:v>
                </c:pt>
                <c:pt idx="1573">
                  <c:v>45405</c:v>
                </c:pt>
                <c:pt idx="1574">
                  <c:v>45406</c:v>
                </c:pt>
                <c:pt idx="1575">
                  <c:v>45407</c:v>
                </c:pt>
                <c:pt idx="1576">
                  <c:v>45408</c:v>
                </c:pt>
                <c:pt idx="1577">
                  <c:v>45409</c:v>
                </c:pt>
                <c:pt idx="1578">
                  <c:v>45410</c:v>
                </c:pt>
                <c:pt idx="1579">
                  <c:v>45411</c:v>
                </c:pt>
                <c:pt idx="1580">
                  <c:v>45412</c:v>
                </c:pt>
                <c:pt idx="1581">
                  <c:v>45413</c:v>
                </c:pt>
                <c:pt idx="1582">
                  <c:v>45414</c:v>
                </c:pt>
                <c:pt idx="1583">
                  <c:v>45415</c:v>
                </c:pt>
                <c:pt idx="1584">
                  <c:v>45416</c:v>
                </c:pt>
                <c:pt idx="1585">
                  <c:v>45417</c:v>
                </c:pt>
                <c:pt idx="1586">
                  <c:v>45418</c:v>
                </c:pt>
                <c:pt idx="1587">
                  <c:v>45419</c:v>
                </c:pt>
                <c:pt idx="1588">
                  <c:v>45420</c:v>
                </c:pt>
                <c:pt idx="1589">
                  <c:v>45421</c:v>
                </c:pt>
                <c:pt idx="1590">
                  <c:v>45422</c:v>
                </c:pt>
                <c:pt idx="1591">
                  <c:v>45423</c:v>
                </c:pt>
                <c:pt idx="1592">
                  <c:v>45424</c:v>
                </c:pt>
                <c:pt idx="1593">
                  <c:v>45425</c:v>
                </c:pt>
                <c:pt idx="1594">
                  <c:v>45426</c:v>
                </c:pt>
                <c:pt idx="1595">
                  <c:v>45427</c:v>
                </c:pt>
                <c:pt idx="1596">
                  <c:v>45428</c:v>
                </c:pt>
                <c:pt idx="1597">
                  <c:v>45429</c:v>
                </c:pt>
                <c:pt idx="1598">
                  <c:v>45430</c:v>
                </c:pt>
                <c:pt idx="1599">
                  <c:v>45431</c:v>
                </c:pt>
                <c:pt idx="1600">
                  <c:v>45432</c:v>
                </c:pt>
                <c:pt idx="1601">
                  <c:v>45433</c:v>
                </c:pt>
                <c:pt idx="1602">
                  <c:v>45434</c:v>
                </c:pt>
                <c:pt idx="1603">
                  <c:v>45435</c:v>
                </c:pt>
                <c:pt idx="1604">
                  <c:v>45436</c:v>
                </c:pt>
                <c:pt idx="1605">
                  <c:v>45437</c:v>
                </c:pt>
                <c:pt idx="1606">
                  <c:v>45438</c:v>
                </c:pt>
                <c:pt idx="1607">
                  <c:v>45439</c:v>
                </c:pt>
                <c:pt idx="1608">
                  <c:v>45440</c:v>
                </c:pt>
                <c:pt idx="1609">
                  <c:v>45441</c:v>
                </c:pt>
                <c:pt idx="1610">
                  <c:v>45442</c:v>
                </c:pt>
                <c:pt idx="1611">
                  <c:v>45443</c:v>
                </c:pt>
                <c:pt idx="1612">
                  <c:v>45444</c:v>
                </c:pt>
                <c:pt idx="1613">
                  <c:v>45445</c:v>
                </c:pt>
                <c:pt idx="1614">
                  <c:v>45446</c:v>
                </c:pt>
                <c:pt idx="1615">
                  <c:v>45447</c:v>
                </c:pt>
                <c:pt idx="1616">
                  <c:v>45448</c:v>
                </c:pt>
                <c:pt idx="1617">
                  <c:v>45449</c:v>
                </c:pt>
                <c:pt idx="1618">
                  <c:v>45450</c:v>
                </c:pt>
                <c:pt idx="1619">
                  <c:v>45451</c:v>
                </c:pt>
                <c:pt idx="1620">
                  <c:v>45452</c:v>
                </c:pt>
                <c:pt idx="1621">
                  <c:v>45453</c:v>
                </c:pt>
                <c:pt idx="1622">
                  <c:v>45454</c:v>
                </c:pt>
                <c:pt idx="1623">
                  <c:v>45455</c:v>
                </c:pt>
                <c:pt idx="1624">
                  <c:v>45456</c:v>
                </c:pt>
                <c:pt idx="1625">
                  <c:v>45457</c:v>
                </c:pt>
                <c:pt idx="1626">
                  <c:v>45458</c:v>
                </c:pt>
                <c:pt idx="1627">
                  <c:v>45459</c:v>
                </c:pt>
                <c:pt idx="1628">
                  <c:v>45460</c:v>
                </c:pt>
                <c:pt idx="1629">
                  <c:v>45461</c:v>
                </c:pt>
                <c:pt idx="1630">
                  <c:v>45462</c:v>
                </c:pt>
                <c:pt idx="1631">
                  <c:v>45463</c:v>
                </c:pt>
                <c:pt idx="1632">
                  <c:v>45464</c:v>
                </c:pt>
                <c:pt idx="1633">
                  <c:v>45465</c:v>
                </c:pt>
                <c:pt idx="1634">
                  <c:v>45466</c:v>
                </c:pt>
                <c:pt idx="1635">
                  <c:v>45467</c:v>
                </c:pt>
                <c:pt idx="1636">
                  <c:v>45468</c:v>
                </c:pt>
                <c:pt idx="1637">
                  <c:v>45469</c:v>
                </c:pt>
                <c:pt idx="1638">
                  <c:v>45470</c:v>
                </c:pt>
                <c:pt idx="1639">
                  <c:v>45471</c:v>
                </c:pt>
                <c:pt idx="1640">
                  <c:v>45472</c:v>
                </c:pt>
                <c:pt idx="1641">
                  <c:v>45473</c:v>
                </c:pt>
                <c:pt idx="1642">
                  <c:v>45474</c:v>
                </c:pt>
                <c:pt idx="1643">
                  <c:v>45475</c:v>
                </c:pt>
                <c:pt idx="1644">
                  <c:v>45476</c:v>
                </c:pt>
                <c:pt idx="1645">
                  <c:v>45477</c:v>
                </c:pt>
                <c:pt idx="1646">
                  <c:v>45478</c:v>
                </c:pt>
                <c:pt idx="1647">
                  <c:v>45479</c:v>
                </c:pt>
                <c:pt idx="1648">
                  <c:v>45480</c:v>
                </c:pt>
                <c:pt idx="1649">
                  <c:v>45481</c:v>
                </c:pt>
                <c:pt idx="1650">
                  <c:v>45482</c:v>
                </c:pt>
                <c:pt idx="1651">
                  <c:v>45483</c:v>
                </c:pt>
                <c:pt idx="1652">
                  <c:v>45484</c:v>
                </c:pt>
                <c:pt idx="1653">
                  <c:v>45485</c:v>
                </c:pt>
                <c:pt idx="1654">
                  <c:v>45486</c:v>
                </c:pt>
                <c:pt idx="1655">
                  <c:v>45487</c:v>
                </c:pt>
                <c:pt idx="1656">
                  <c:v>45488</c:v>
                </c:pt>
                <c:pt idx="1657">
                  <c:v>45489</c:v>
                </c:pt>
                <c:pt idx="1658">
                  <c:v>45490</c:v>
                </c:pt>
                <c:pt idx="1659">
                  <c:v>45491</c:v>
                </c:pt>
                <c:pt idx="1660">
                  <c:v>45492</c:v>
                </c:pt>
                <c:pt idx="1661">
                  <c:v>45493</c:v>
                </c:pt>
                <c:pt idx="1662">
                  <c:v>45494</c:v>
                </c:pt>
                <c:pt idx="1663">
                  <c:v>45495</c:v>
                </c:pt>
                <c:pt idx="1664">
                  <c:v>45496</c:v>
                </c:pt>
                <c:pt idx="1665">
                  <c:v>45497</c:v>
                </c:pt>
                <c:pt idx="1666">
                  <c:v>45498</c:v>
                </c:pt>
                <c:pt idx="1667">
                  <c:v>45499</c:v>
                </c:pt>
                <c:pt idx="1668">
                  <c:v>45500</c:v>
                </c:pt>
                <c:pt idx="1669">
                  <c:v>45501</c:v>
                </c:pt>
                <c:pt idx="1670">
                  <c:v>45502</c:v>
                </c:pt>
                <c:pt idx="1671">
                  <c:v>45503</c:v>
                </c:pt>
                <c:pt idx="1672">
                  <c:v>45504</c:v>
                </c:pt>
                <c:pt idx="1673">
                  <c:v>45505</c:v>
                </c:pt>
                <c:pt idx="1674">
                  <c:v>45506</c:v>
                </c:pt>
                <c:pt idx="1675">
                  <c:v>45507</c:v>
                </c:pt>
                <c:pt idx="1676">
                  <c:v>45508</c:v>
                </c:pt>
                <c:pt idx="1677">
                  <c:v>45509</c:v>
                </c:pt>
                <c:pt idx="1678">
                  <c:v>45510</c:v>
                </c:pt>
                <c:pt idx="1679">
                  <c:v>45511</c:v>
                </c:pt>
                <c:pt idx="1680">
                  <c:v>45512</c:v>
                </c:pt>
                <c:pt idx="1681">
                  <c:v>45513</c:v>
                </c:pt>
                <c:pt idx="1682">
                  <c:v>45514</c:v>
                </c:pt>
                <c:pt idx="1683">
                  <c:v>45515</c:v>
                </c:pt>
                <c:pt idx="1684">
                  <c:v>45516</c:v>
                </c:pt>
                <c:pt idx="1685">
                  <c:v>45517</c:v>
                </c:pt>
                <c:pt idx="1686">
                  <c:v>45518</c:v>
                </c:pt>
                <c:pt idx="1687">
                  <c:v>45519</c:v>
                </c:pt>
                <c:pt idx="1688">
                  <c:v>45520</c:v>
                </c:pt>
                <c:pt idx="1689">
                  <c:v>45521</c:v>
                </c:pt>
                <c:pt idx="1690">
                  <c:v>45522</c:v>
                </c:pt>
                <c:pt idx="1691">
                  <c:v>45523</c:v>
                </c:pt>
                <c:pt idx="1692">
                  <c:v>45524</c:v>
                </c:pt>
                <c:pt idx="1693">
                  <c:v>45525</c:v>
                </c:pt>
                <c:pt idx="1694">
                  <c:v>45526</c:v>
                </c:pt>
                <c:pt idx="1695">
                  <c:v>45527</c:v>
                </c:pt>
                <c:pt idx="1696">
                  <c:v>45528</c:v>
                </c:pt>
                <c:pt idx="1697">
                  <c:v>45529</c:v>
                </c:pt>
                <c:pt idx="1698">
                  <c:v>45530</c:v>
                </c:pt>
                <c:pt idx="1699">
                  <c:v>45531</c:v>
                </c:pt>
                <c:pt idx="1700">
                  <c:v>45532</c:v>
                </c:pt>
                <c:pt idx="1701">
                  <c:v>45533</c:v>
                </c:pt>
                <c:pt idx="1702">
                  <c:v>45534</c:v>
                </c:pt>
                <c:pt idx="1703">
                  <c:v>45535</c:v>
                </c:pt>
                <c:pt idx="1704">
                  <c:v>45536</c:v>
                </c:pt>
                <c:pt idx="1705">
                  <c:v>45537</c:v>
                </c:pt>
                <c:pt idx="1706">
                  <c:v>45538</c:v>
                </c:pt>
                <c:pt idx="1707">
                  <c:v>45539</c:v>
                </c:pt>
                <c:pt idx="1708">
                  <c:v>45540</c:v>
                </c:pt>
                <c:pt idx="1709">
                  <c:v>45541</c:v>
                </c:pt>
                <c:pt idx="1710">
                  <c:v>45542</c:v>
                </c:pt>
                <c:pt idx="1711">
                  <c:v>45543</c:v>
                </c:pt>
                <c:pt idx="1712">
                  <c:v>45544</c:v>
                </c:pt>
                <c:pt idx="1713">
                  <c:v>45545</c:v>
                </c:pt>
                <c:pt idx="1714">
                  <c:v>45546</c:v>
                </c:pt>
                <c:pt idx="1715">
                  <c:v>45547</c:v>
                </c:pt>
                <c:pt idx="1716">
                  <c:v>45548</c:v>
                </c:pt>
                <c:pt idx="1717">
                  <c:v>45549</c:v>
                </c:pt>
                <c:pt idx="1718">
                  <c:v>45550</c:v>
                </c:pt>
                <c:pt idx="1719">
                  <c:v>45551</c:v>
                </c:pt>
                <c:pt idx="1720">
                  <c:v>45552</c:v>
                </c:pt>
                <c:pt idx="1721">
                  <c:v>45553</c:v>
                </c:pt>
                <c:pt idx="1722">
                  <c:v>45554</c:v>
                </c:pt>
                <c:pt idx="1723">
                  <c:v>45555</c:v>
                </c:pt>
                <c:pt idx="1724">
                  <c:v>45556</c:v>
                </c:pt>
                <c:pt idx="1725">
                  <c:v>45557</c:v>
                </c:pt>
                <c:pt idx="1726">
                  <c:v>45558</c:v>
                </c:pt>
                <c:pt idx="1727">
                  <c:v>45559</c:v>
                </c:pt>
                <c:pt idx="1728">
                  <c:v>45560</c:v>
                </c:pt>
                <c:pt idx="1729">
                  <c:v>45561</c:v>
                </c:pt>
                <c:pt idx="1730">
                  <c:v>45562</c:v>
                </c:pt>
                <c:pt idx="1731">
                  <c:v>45563</c:v>
                </c:pt>
                <c:pt idx="1732">
                  <c:v>45564</c:v>
                </c:pt>
                <c:pt idx="1733">
                  <c:v>45565</c:v>
                </c:pt>
                <c:pt idx="1734">
                  <c:v>45566</c:v>
                </c:pt>
                <c:pt idx="1735">
                  <c:v>45567</c:v>
                </c:pt>
                <c:pt idx="1736">
                  <c:v>45568</c:v>
                </c:pt>
                <c:pt idx="1737">
                  <c:v>45569</c:v>
                </c:pt>
                <c:pt idx="1738">
                  <c:v>45570</c:v>
                </c:pt>
                <c:pt idx="1739">
                  <c:v>45571</c:v>
                </c:pt>
                <c:pt idx="1740">
                  <c:v>45572</c:v>
                </c:pt>
                <c:pt idx="1741">
                  <c:v>45573</c:v>
                </c:pt>
                <c:pt idx="1742">
                  <c:v>45574</c:v>
                </c:pt>
                <c:pt idx="1743">
                  <c:v>45575</c:v>
                </c:pt>
                <c:pt idx="1744">
                  <c:v>45576</c:v>
                </c:pt>
                <c:pt idx="1745">
                  <c:v>45577</c:v>
                </c:pt>
                <c:pt idx="1746">
                  <c:v>45578</c:v>
                </c:pt>
                <c:pt idx="1747">
                  <c:v>45579</c:v>
                </c:pt>
                <c:pt idx="1748">
                  <c:v>45580</c:v>
                </c:pt>
                <c:pt idx="1749">
                  <c:v>45581</c:v>
                </c:pt>
                <c:pt idx="1750">
                  <c:v>45582</c:v>
                </c:pt>
                <c:pt idx="1751">
                  <c:v>45583</c:v>
                </c:pt>
                <c:pt idx="1752">
                  <c:v>45584</c:v>
                </c:pt>
                <c:pt idx="1753">
                  <c:v>45585</c:v>
                </c:pt>
                <c:pt idx="1754">
                  <c:v>45586</c:v>
                </c:pt>
                <c:pt idx="1755">
                  <c:v>45587</c:v>
                </c:pt>
                <c:pt idx="1756">
                  <c:v>45588</c:v>
                </c:pt>
                <c:pt idx="1757">
                  <c:v>45589</c:v>
                </c:pt>
                <c:pt idx="1758">
                  <c:v>45590</c:v>
                </c:pt>
                <c:pt idx="1759">
                  <c:v>45591</c:v>
                </c:pt>
                <c:pt idx="1760">
                  <c:v>45592</c:v>
                </c:pt>
                <c:pt idx="1761">
                  <c:v>45593</c:v>
                </c:pt>
                <c:pt idx="1762">
                  <c:v>45594</c:v>
                </c:pt>
                <c:pt idx="1763">
                  <c:v>45595</c:v>
                </c:pt>
                <c:pt idx="1764">
                  <c:v>45596</c:v>
                </c:pt>
                <c:pt idx="1765">
                  <c:v>45597</c:v>
                </c:pt>
                <c:pt idx="1766">
                  <c:v>45598</c:v>
                </c:pt>
                <c:pt idx="1767">
                  <c:v>45599</c:v>
                </c:pt>
                <c:pt idx="1768">
                  <c:v>45600</c:v>
                </c:pt>
                <c:pt idx="1769">
                  <c:v>45601</c:v>
                </c:pt>
                <c:pt idx="1770">
                  <c:v>45602</c:v>
                </c:pt>
                <c:pt idx="1771">
                  <c:v>45603</c:v>
                </c:pt>
                <c:pt idx="1772">
                  <c:v>45604</c:v>
                </c:pt>
                <c:pt idx="1773">
                  <c:v>45605</c:v>
                </c:pt>
                <c:pt idx="1774">
                  <c:v>45606</c:v>
                </c:pt>
                <c:pt idx="1775">
                  <c:v>45607</c:v>
                </c:pt>
                <c:pt idx="1776">
                  <c:v>45608</c:v>
                </c:pt>
                <c:pt idx="1777">
                  <c:v>45609</c:v>
                </c:pt>
                <c:pt idx="1778">
                  <c:v>45610</c:v>
                </c:pt>
                <c:pt idx="1779">
                  <c:v>45611</c:v>
                </c:pt>
                <c:pt idx="1780">
                  <c:v>45612</c:v>
                </c:pt>
                <c:pt idx="1781">
                  <c:v>45613</c:v>
                </c:pt>
                <c:pt idx="1782">
                  <c:v>45614</c:v>
                </c:pt>
                <c:pt idx="1783">
                  <c:v>45615</c:v>
                </c:pt>
                <c:pt idx="1784">
                  <c:v>45616</c:v>
                </c:pt>
                <c:pt idx="1785">
                  <c:v>45617</c:v>
                </c:pt>
                <c:pt idx="1786">
                  <c:v>45618</c:v>
                </c:pt>
                <c:pt idx="1787">
                  <c:v>45619</c:v>
                </c:pt>
                <c:pt idx="1788">
                  <c:v>45620</c:v>
                </c:pt>
                <c:pt idx="1789">
                  <c:v>45621</c:v>
                </c:pt>
                <c:pt idx="1790">
                  <c:v>45622</c:v>
                </c:pt>
                <c:pt idx="1791">
                  <c:v>45623</c:v>
                </c:pt>
                <c:pt idx="1792">
                  <c:v>45624</c:v>
                </c:pt>
                <c:pt idx="1793">
                  <c:v>45625</c:v>
                </c:pt>
                <c:pt idx="1794">
                  <c:v>45626</c:v>
                </c:pt>
                <c:pt idx="1795">
                  <c:v>45627</c:v>
                </c:pt>
                <c:pt idx="1796">
                  <c:v>45628</c:v>
                </c:pt>
                <c:pt idx="1797">
                  <c:v>45629</c:v>
                </c:pt>
                <c:pt idx="1798">
                  <c:v>45630</c:v>
                </c:pt>
                <c:pt idx="1799">
                  <c:v>45631</c:v>
                </c:pt>
                <c:pt idx="1800">
                  <c:v>45632</c:v>
                </c:pt>
                <c:pt idx="1801">
                  <c:v>45633</c:v>
                </c:pt>
                <c:pt idx="1802">
                  <c:v>45634</c:v>
                </c:pt>
                <c:pt idx="1803">
                  <c:v>45635</c:v>
                </c:pt>
                <c:pt idx="1804">
                  <c:v>45636</c:v>
                </c:pt>
                <c:pt idx="1805">
                  <c:v>45637</c:v>
                </c:pt>
                <c:pt idx="1806">
                  <c:v>45638</c:v>
                </c:pt>
                <c:pt idx="1807">
                  <c:v>45639</c:v>
                </c:pt>
                <c:pt idx="1808">
                  <c:v>45640</c:v>
                </c:pt>
                <c:pt idx="1809">
                  <c:v>45641</c:v>
                </c:pt>
                <c:pt idx="1810">
                  <c:v>45642</c:v>
                </c:pt>
                <c:pt idx="1811">
                  <c:v>45643</c:v>
                </c:pt>
                <c:pt idx="1812">
                  <c:v>45644</c:v>
                </c:pt>
                <c:pt idx="1813">
                  <c:v>45645</c:v>
                </c:pt>
                <c:pt idx="1814">
                  <c:v>45646</c:v>
                </c:pt>
                <c:pt idx="1815">
                  <c:v>45647</c:v>
                </c:pt>
                <c:pt idx="1816">
                  <c:v>45648</c:v>
                </c:pt>
                <c:pt idx="1817">
                  <c:v>45649</c:v>
                </c:pt>
                <c:pt idx="1818">
                  <c:v>45650</c:v>
                </c:pt>
                <c:pt idx="1819">
                  <c:v>45651</c:v>
                </c:pt>
                <c:pt idx="1820">
                  <c:v>45652</c:v>
                </c:pt>
                <c:pt idx="1821">
                  <c:v>45653</c:v>
                </c:pt>
                <c:pt idx="1822">
                  <c:v>45654</c:v>
                </c:pt>
                <c:pt idx="1823">
                  <c:v>45655</c:v>
                </c:pt>
                <c:pt idx="1824">
                  <c:v>45656</c:v>
                </c:pt>
                <c:pt idx="1825">
                  <c:v>45657</c:v>
                </c:pt>
                <c:pt idx="1826">
                  <c:v>45658</c:v>
                </c:pt>
                <c:pt idx="1827">
                  <c:v>45659</c:v>
                </c:pt>
                <c:pt idx="1828">
                  <c:v>45660</c:v>
                </c:pt>
                <c:pt idx="1829">
                  <c:v>45661</c:v>
                </c:pt>
                <c:pt idx="1830">
                  <c:v>45662</c:v>
                </c:pt>
                <c:pt idx="1831">
                  <c:v>45663</c:v>
                </c:pt>
                <c:pt idx="1832">
                  <c:v>45664</c:v>
                </c:pt>
                <c:pt idx="1833">
                  <c:v>45665</c:v>
                </c:pt>
                <c:pt idx="1834">
                  <c:v>45666</c:v>
                </c:pt>
                <c:pt idx="1835">
                  <c:v>45667</c:v>
                </c:pt>
                <c:pt idx="1836">
                  <c:v>45668</c:v>
                </c:pt>
                <c:pt idx="1837">
                  <c:v>45669</c:v>
                </c:pt>
                <c:pt idx="1838">
                  <c:v>45670</c:v>
                </c:pt>
                <c:pt idx="1839">
                  <c:v>45671</c:v>
                </c:pt>
                <c:pt idx="1840">
                  <c:v>45672</c:v>
                </c:pt>
                <c:pt idx="1841">
                  <c:v>45673</c:v>
                </c:pt>
                <c:pt idx="1842">
                  <c:v>45674</c:v>
                </c:pt>
                <c:pt idx="1843">
                  <c:v>45675</c:v>
                </c:pt>
                <c:pt idx="1844">
                  <c:v>45676</c:v>
                </c:pt>
                <c:pt idx="1845">
                  <c:v>45677</c:v>
                </c:pt>
                <c:pt idx="1846">
                  <c:v>45678</c:v>
                </c:pt>
                <c:pt idx="1847">
                  <c:v>45679</c:v>
                </c:pt>
                <c:pt idx="1848">
                  <c:v>45680</c:v>
                </c:pt>
                <c:pt idx="1849">
                  <c:v>45681</c:v>
                </c:pt>
                <c:pt idx="1850">
                  <c:v>45682</c:v>
                </c:pt>
                <c:pt idx="1851">
                  <c:v>45683</c:v>
                </c:pt>
                <c:pt idx="1852">
                  <c:v>45684</c:v>
                </c:pt>
                <c:pt idx="1853">
                  <c:v>45685</c:v>
                </c:pt>
                <c:pt idx="1854">
                  <c:v>45686</c:v>
                </c:pt>
                <c:pt idx="1855">
                  <c:v>45687</c:v>
                </c:pt>
                <c:pt idx="1856">
                  <c:v>45688</c:v>
                </c:pt>
                <c:pt idx="1857">
                  <c:v>45689</c:v>
                </c:pt>
                <c:pt idx="1858">
                  <c:v>45690</c:v>
                </c:pt>
                <c:pt idx="1859">
                  <c:v>45691</c:v>
                </c:pt>
                <c:pt idx="1860">
                  <c:v>45692</c:v>
                </c:pt>
                <c:pt idx="1861">
                  <c:v>45693</c:v>
                </c:pt>
                <c:pt idx="1862">
                  <c:v>45694</c:v>
                </c:pt>
                <c:pt idx="1863">
                  <c:v>45695</c:v>
                </c:pt>
                <c:pt idx="1864">
                  <c:v>45696</c:v>
                </c:pt>
                <c:pt idx="1865">
                  <c:v>45697</c:v>
                </c:pt>
                <c:pt idx="1866">
                  <c:v>45698</c:v>
                </c:pt>
                <c:pt idx="1867">
                  <c:v>45699</c:v>
                </c:pt>
                <c:pt idx="1868">
                  <c:v>45700</c:v>
                </c:pt>
                <c:pt idx="1869">
                  <c:v>45701</c:v>
                </c:pt>
                <c:pt idx="1870">
                  <c:v>45702</c:v>
                </c:pt>
                <c:pt idx="1871">
                  <c:v>45703</c:v>
                </c:pt>
                <c:pt idx="1872">
                  <c:v>45704</c:v>
                </c:pt>
                <c:pt idx="1873">
                  <c:v>45705</c:v>
                </c:pt>
                <c:pt idx="1874">
                  <c:v>45706</c:v>
                </c:pt>
                <c:pt idx="1875">
                  <c:v>45707</c:v>
                </c:pt>
                <c:pt idx="1876">
                  <c:v>45708</c:v>
                </c:pt>
                <c:pt idx="1877">
                  <c:v>45709</c:v>
                </c:pt>
                <c:pt idx="1878">
                  <c:v>45710</c:v>
                </c:pt>
                <c:pt idx="1879">
                  <c:v>45711</c:v>
                </c:pt>
                <c:pt idx="1880">
                  <c:v>45712</c:v>
                </c:pt>
                <c:pt idx="1881">
                  <c:v>45713</c:v>
                </c:pt>
                <c:pt idx="1882">
                  <c:v>45714</c:v>
                </c:pt>
                <c:pt idx="1883">
                  <c:v>45715</c:v>
                </c:pt>
                <c:pt idx="1884">
                  <c:v>45716</c:v>
                </c:pt>
                <c:pt idx="1885">
                  <c:v>45717</c:v>
                </c:pt>
                <c:pt idx="1886">
                  <c:v>45718</c:v>
                </c:pt>
                <c:pt idx="1887">
                  <c:v>45719</c:v>
                </c:pt>
                <c:pt idx="1888">
                  <c:v>45720</c:v>
                </c:pt>
                <c:pt idx="1889">
                  <c:v>45721</c:v>
                </c:pt>
                <c:pt idx="1890">
                  <c:v>45722</c:v>
                </c:pt>
                <c:pt idx="1891">
                  <c:v>45723</c:v>
                </c:pt>
                <c:pt idx="1892">
                  <c:v>45724</c:v>
                </c:pt>
                <c:pt idx="1893">
                  <c:v>45725</c:v>
                </c:pt>
                <c:pt idx="1894">
                  <c:v>45726</c:v>
                </c:pt>
                <c:pt idx="1895">
                  <c:v>45727</c:v>
                </c:pt>
                <c:pt idx="1896">
                  <c:v>45728</c:v>
                </c:pt>
                <c:pt idx="1897">
                  <c:v>45729</c:v>
                </c:pt>
                <c:pt idx="1898">
                  <c:v>45730</c:v>
                </c:pt>
                <c:pt idx="1899">
                  <c:v>45731</c:v>
                </c:pt>
                <c:pt idx="1900">
                  <c:v>45732</c:v>
                </c:pt>
                <c:pt idx="1901">
                  <c:v>45733</c:v>
                </c:pt>
                <c:pt idx="1902">
                  <c:v>45734</c:v>
                </c:pt>
                <c:pt idx="1903">
                  <c:v>45735</c:v>
                </c:pt>
                <c:pt idx="1904">
                  <c:v>45736</c:v>
                </c:pt>
                <c:pt idx="1905">
                  <c:v>45737</c:v>
                </c:pt>
                <c:pt idx="1906">
                  <c:v>45738</c:v>
                </c:pt>
                <c:pt idx="1907">
                  <c:v>45739</c:v>
                </c:pt>
                <c:pt idx="1908">
                  <c:v>45740</c:v>
                </c:pt>
                <c:pt idx="1909">
                  <c:v>45741</c:v>
                </c:pt>
                <c:pt idx="1910">
                  <c:v>45742</c:v>
                </c:pt>
                <c:pt idx="1911">
                  <c:v>45743</c:v>
                </c:pt>
                <c:pt idx="1912">
                  <c:v>45744</c:v>
                </c:pt>
                <c:pt idx="1913">
                  <c:v>45745</c:v>
                </c:pt>
                <c:pt idx="1914">
                  <c:v>45746</c:v>
                </c:pt>
                <c:pt idx="1915">
                  <c:v>45747</c:v>
                </c:pt>
                <c:pt idx="1916">
                  <c:v>45748</c:v>
                </c:pt>
                <c:pt idx="1917">
                  <c:v>45749</c:v>
                </c:pt>
                <c:pt idx="1918">
                  <c:v>45750</c:v>
                </c:pt>
                <c:pt idx="1919">
                  <c:v>45751</c:v>
                </c:pt>
                <c:pt idx="1920">
                  <c:v>45752</c:v>
                </c:pt>
                <c:pt idx="1921">
                  <c:v>45753</c:v>
                </c:pt>
                <c:pt idx="1922">
                  <c:v>45754</c:v>
                </c:pt>
                <c:pt idx="1923">
                  <c:v>45755</c:v>
                </c:pt>
                <c:pt idx="1924">
                  <c:v>45756</c:v>
                </c:pt>
                <c:pt idx="1925">
                  <c:v>45757</c:v>
                </c:pt>
                <c:pt idx="1926">
                  <c:v>45758</c:v>
                </c:pt>
                <c:pt idx="1927">
                  <c:v>45759</c:v>
                </c:pt>
                <c:pt idx="1928">
                  <c:v>45760</c:v>
                </c:pt>
                <c:pt idx="1929">
                  <c:v>45761</c:v>
                </c:pt>
                <c:pt idx="1930">
                  <c:v>45762</c:v>
                </c:pt>
                <c:pt idx="1931">
                  <c:v>45763</c:v>
                </c:pt>
                <c:pt idx="1932">
                  <c:v>45764</c:v>
                </c:pt>
                <c:pt idx="1933">
                  <c:v>45765</c:v>
                </c:pt>
                <c:pt idx="1934">
                  <c:v>45766</c:v>
                </c:pt>
                <c:pt idx="1935">
                  <c:v>45767</c:v>
                </c:pt>
                <c:pt idx="1936">
                  <c:v>45768</c:v>
                </c:pt>
                <c:pt idx="1937">
                  <c:v>45769</c:v>
                </c:pt>
                <c:pt idx="1938">
                  <c:v>45770</c:v>
                </c:pt>
                <c:pt idx="1939">
                  <c:v>45771</c:v>
                </c:pt>
                <c:pt idx="1940">
                  <c:v>45772</c:v>
                </c:pt>
                <c:pt idx="1941">
                  <c:v>45773</c:v>
                </c:pt>
                <c:pt idx="1942">
                  <c:v>45774</c:v>
                </c:pt>
                <c:pt idx="1943">
                  <c:v>45775</c:v>
                </c:pt>
                <c:pt idx="1944">
                  <c:v>45776</c:v>
                </c:pt>
                <c:pt idx="1945">
                  <c:v>45777</c:v>
                </c:pt>
                <c:pt idx="1946">
                  <c:v>45778</c:v>
                </c:pt>
                <c:pt idx="1947">
                  <c:v>45779</c:v>
                </c:pt>
                <c:pt idx="1948">
                  <c:v>45780</c:v>
                </c:pt>
                <c:pt idx="1949">
                  <c:v>45781</c:v>
                </c:pt>
                <c:pt idx="1950">
                  <c:v>45782</c:v>
                </c:pt>
                <c:pt idx="1951">
                  <c:v>45783</c:v>
                </c:pt>
                <c:pt idx="1952">
                  <c:v>45784</c:v>
                </c:pt>
                <c:pt idx="1953">
                  <c:v>45785</c:v>
                </c:pt>
                <c:pt idx="1954">
                  <c:v>45786</c:v>
                </c:pt>
                <c:pt idx="1955">
                  <c:v>45787</c:v>
                </c:pt>
                <c:pt idx="1956">
                  <c:v>45788</c:v>
                </c:pt>
                <c:pt idx="1957">
                  <c:v>45789</c:v>
                </c:pt>
                <c:pt idx="1958">
                  <c:v>45790</c:v>
                </c:pt>
                <c:pt idx="1959">
                  <c:v>45791</c:v>
                </c:pt>
                <c:pt idx="1960">
                  <c:v>45792</c:v>
                </c:pt>
                <c:pt idx="1961">
                  <c:v>45793</c:v>
                </c:pt>
                <c:pt idx="1962">
                  <c:v>45794</c:v>
                </c:pt>
                <c:pt idx="1963">
                  <c:v>45795</c:v>
                </c:pt>
                <c:pt idx="1964">
                  <c:v>45796</c:v>
                </c:pt>
                <c:pt idx="1965">
                  <c:v>45797</c:v>
                </c:pt>
                <c:pt idx="1966">
                  <c:v>45798</c:v>
                </c:pt>
                <c:pt idx="1967">
                  <c:v>45799</c:v>
                </c:pt>
                <c:pt idx="1968">
                  <c:v>45800</c:v>
                </c:pt>
                <c:pt idx="1969">
                  <c:v>45801</c:v>
                </c:pt>
                <c:pt idx="1970">
                  <c:v>45802</c:v>
                </c:pt>
                <c:pt idx="1971">
                  <c:v>45803</c:v>
                </c:pt>
                <c:pt idx="1972">
                  <c:v>45804</c:v>
                </c:pt>
                <c:pt idx="1973">
                  <c:v>45805</c:v>
                </c:pt>
                <c:pt idx="1974">
                  <c:v>45806</c:v>
                </c:pt>
                <c:pt idx="1975">
                  <c:v>45807</c:v>
                </c:pt>
                <c:pt idx="1976">
                  <c:v>45808</c:v>
                </c:pt>
                <c:pt idx="1977">
                  <c:v>45809</c:v>
                </c:pt>
                <c:pt idx="1978">
                  <c:v>45810</c:v>
                </c:pt>
                <c:pt idx="1979">
                  <c:v>45811</c:v>
                </c:pt>
                <c:pt idx="1980">
                  <c:v>45812</c:v>
                </c:pt>
                <c:pt idx="1981">
                  <c:v>45813</c:v>
                </c:pt>
                <c:pt idx="1982">
                  <c:v>45814</c:v>
                </c:pt>
                <c:pt idx="1983">
                  <c:v>45815</c:v>
                </c:pt>
                <c:pt idx="1984">
                  <c:v>45816</c:v>
                </c:pt>
                <c:pt idx="1985">
                  <c:v>45817</c:v>
                </c:pt>
                <c:pt idx="1986">
                  <c:v>45818</c:v>
                </c:pt>
                <c:pt idx="1987">
                  <c:v>45819</c:v>
                </c:pt>
                <c:pt idx="1988">
                  <c:v>45820</c:v>
                </c:pt>
                <c:pt idx="1989">
                  <c:v>45821</c:v>
                </c:pt>
                <c:pt idx="1990">
                  <c:v>45822</c:v>
                </c:pt>
                <c:pt idx="1991">
                  <c:v>45823</c:v>
                </c:pt>
                <c:pt idx="1992">
                  <c:v>45824</c:v>
                </c:pt>
                <c:pt idx="1993">
                  <c:v>45825</c:v>
                </c:pt>
                <c:pt idx="1994">
                  <c:v>45826</c:v>
                </c:pt>
                <c:pt idx="1995">
                  <c:v>45827</c:v>
                </c:pt>
                <c:pt idx="1996">
                  <c:v>45828</c:v>
                </c:pt>
                <c:pt idx="1997">
                  <c:v>45829</c:v>
                </c:pt>
                <c:pt idx="1998">
                  <c:v>45830</c:v>
                </c:pt>
                <c:pt idx="1999">
                  <c:v>45831</c:v>
                </c:pt>
                <c:pt idx="2000">
                  <c:v>45832</c:v>
                </c:pt>
                <c:pt idx="2001">
                  <c:v>45833</c:v>
                </c:pt>
                <c:pt idx="2002">
                  <c:v>45834</c:v>
                </c:pt>
                <c:pt idx="2003">
                  <c:v>45835</c:v>
                </c:pt>
                <c:pt idx="2004">
                  <c:v>45836</c:v>
                </c:pt>
                <c:pt idx="2005">
                  <c:v>45837</c:v>
                </c:pt>
                <c:pt idx="2006">
                  <c:v>45838</c:v>
                </c:pt>
                <c:pt idx="2007">
                  <c:v>45839</c:v>
                </c:pt>
              </c:numCache>
            </c:numRef>
          </c:cat>
          <c:val>
            <c:numRef>
              <c:f>'Voice Total User count and usag'!$E$2:$E$2009</c:f>
              <c:numCache>
                <c:formatCode>#,##0</c:formatCode>
                <c:ptCount val="2008"/>
                <c:pt idx="0">
                  <c:v>567249.65</c:v>
                </c:pt>
                <c:pt idx="1">
                  <c:v>560042.19999999995</c:v>
                </c:pt>
                <c:pt idx="2">
                  <c:v>589525.63</c:v>
                </c:pt>
                <c:pt idx="3">
                  <c:v>504610.1</c:v>
                </c:pt>
                <c:pt idx="4">
                  <c:v>472428.28</c:v>
                </c:pt>
                <c:pt idx="5">
                  <c:v>620724.17000000004</c:v>
                </c:pt>
                <c:pt idx="6">
                  <c:v>640812.44999999995</c:v>
                </c:pt>
                <c:pt idx="7">
                  <c:v>654574.87</c:v>
                </c:pt>
                <c:pt idx="8">
                  <c:v>643907.30000000005</c:v>
                </c:pt>
                <c:pt idx="9">
                  <c:v>460173.83</c:v>
                </c:pt>
                <c:pt idx="10">
                  <c:v>499193.13</c:v>
                </c:pt>
                <c:pt idx="11">
                  <c:v>480321.87</c:v>
                </c:pt>
                <c:pt idx="12">
                  <c:v>660598.56999999995</c:v>
                </c:pt>
                <c:pt idx="13">
                  <c:v>690003.1</c:v>
                </c:pt>
                <c:pt idx="14">
                  <c:v>572746.6</c:v>
                </c:pt>
                <c:pt idx="15">
                  <c:v>716101.82</c:v>
                </c:pt>
                <c:pt idx="16">
                  <c:v>729869.98</c:v>
                </c:pt>
                <c:pt idx="17">
                  <c:v>627620.65</c:v>
                </c:pt>
                <c:pt idx="18">
                  <c:v>581982.28</c:v>
                </c:pt>
                <c:pt idx="19">
                  <c:v>778325.53</c:v>
                </c:pt>
                <c:pt idx="20">
                  <c:v>778830.67</c:v>
                </c:pt>
                <c:pt idx="21">
                  <c:v>849168.45</c:v>
                </c:pt>
                <c:pt idx="22">
                  <c:v>925557.67</c:v>
                </c:pt>
                <c:pt idx="23">
                  <c:v>908517.1</c:v>
                </c:pt>
                <c:pt idx="24">
                  <c:v>763720.98</c:v>
                </c:pt>
                <c:pt idx="25">
                  <c:v>694847.58</c:v>
                </c:pt>
                <c:pt idx="26">
                  <c:v>926717.35</c:v>
                </c:pt>
                <c:pt idx="27">
                  <c:v>942253.63</c:v>
                </c:pt>
                <c:pt idx="28">
                  <c:v>946861.08</c:v>
                </c:pt>
                <c:pt idx="29">
                  <c:v>991952.85</c:v>
                </c:pt>
                <c:pt idx="30">
                  <c:v>811442.57</c:v>
                </c:pt>
                <c:pt idx="31">
                  <c:v>664126.35</c:v>
                </c:pt>
                <c:pt idx="32">
                  <c:v>609844.77</c:v>
                </c:pt>
                <c:pt idx="33">
                  <c:v>800193.02</c:v>
                </c:pt>
                <c:pt idx="34">
                  <c:v>612330.27</c:v>
                </c:pt>
                <c:pt idx="35">
                  <c:v>853972.23</c:v>
                </c:pt>
                <c:pt idx="36">
                  <c:v>1830128.53</c:v>
                </c:pt>
                <c:pt idx="37">
                  <c:v>1052153.5</c:v>
                </c:pt>
                <c:pt idx="38">
                  <c:v>758326.73</c:v>
                </c:pt>
                <c:pt idx="39">
                  <c:v>801133.05</c:v>
                </c:pt>
                <c:pt idx="40">
                  <c:v>1097950.92</c:v>
                </c:pt>
                <c:pt idx="41">
                  <c:v>1113464.1200000001</c:v>
                </c:pt>
                <c:pt idx="42">
                  <c:v>1107480.55</c:v>
                </c:pt>
                <c:pt idx="43">
                  <c:v>1112918.23</c:v>
                </c:pt>
                <c:pt idx="44">
                  <c:v>1092932.33</c:v>
                </c:pt>
                <c:pt idx="45">
                  <c:v>919529.25</c:v>
                </c:pt>
                <c:pt idx="46">
                  <c:v>860244.55</c:v>
                </c:pt>
                <c:pt idx="47">
                  <c:v>1154214.68</c:v>
                </c:pt>
                <c:pt idx="48">
                  <c:v>1168092.28</c:v>
                </c:pt>
                <c:pt idx="49">
                  <c:v>1170039.95</c:v>
                </c:pt>
                <c:pt idx="50">
                  <c:v>1152086.42</c:v>
                </c:pt>
                <c:pt idx="51">
                  <c:v>1010753.15</c:v>
                </c:pt>
                <c:pt idx="52">
                  <c:v>1023442.93</c:v>
                </c:pt>
                <c:pt idx="53">
                  <c:v>1004479.53</c:v>
                </c:pt>
                <c:pt idx="54">
                  <c:v>1369183.7</c:v>
                </c:pt>
                <c:pt idx="55">
                  <c:v>1413689.55</c:v>
                </c:pt>
                <c:pt idx="56">
                  <c:v>1395978.95</c:v>
                </c:pt>
                <c:pt idx="57">
                  <c:v>1405055.12</c:v>
                </c:pt>
                <c:pt idx="58">
                  <c:v>1378363.38</c:v>
                </c:pt>
                <c:pt idx="59">
                  <c:v>1158414.68</c:v>
                </c:pt>
                <c:pt idx="60">
                  <c:v>1037099.97</c:v>
                </c:pt>
                <c:pt idx="61">
                  <c:v>1382209.03</c:v>
                </c:pt>
                <c:pt idx="62">
                  <c:v>1407733.82</c:v>
                </c:pt>
                <c:pt idx="63">
                  <c:v>1380031.8</c:v>
                </c:pt>
                <c:pt idx="64">
                  <c:v>1532236.5</c:v>
                </c:pt>
                <c:pt idx="65">
                  <c:v>1502026.52</c:v>
                </c:pt>
                <c:pt idx="66">
                  <c:v>1245013.6499999999</c:v>
                </c:pt>
                <c:pt idx="67">
                  <c:v>1106959.48</c:v>
                </c:pt>
                <c:pt idx="68">
                  <c:v>1070305.3799999999</c:v>
                </c:pt>
                <c:pt idx="69">
                  <c:v>1544424.68</c:v>
                </c:pt>
                <c:pt idx="70">
                  <c:v>1563980.67</c:v>
                </c:pt>
                <c:pt idx="71">
                  <c:v>1651538.9</c:v>
                </c:pt>
                <c:pt idx="72">
                  <c:v>1535810.63</c:v>
                </c:pt>
                <c:pt idx="73">
                  <c:v>1279654.83</c:v>
                </c:pt>
                <c:pt idx="74">
                  <c:v>1219214.08</c:v>
                </c:pt>
                <c:pt idx="75">
                  <c:v>1247727.05</c:v>
                </c:pt>
                <c:pt idx="76">
                  <c:v>1513696.7</c:v>
                </c:pt>
                <c:pt idx="77">
                  <c:v>1364102</c:v>
                </c:pt>
                <c:pt idx="78">
                  <c:v>1424747.23</c:v>
                </c:pt>
                <c:pt idx="79">
                  <c:v>1328607.23</c:v>
                </c:pt>
                <c:pt idx="80">
                  <c:v>1029304.98</c:v>
                </c:pt>
                <c:pt idx="81">
                  <c:v>1060895.2</c:v>
                </c:pt>
                <c:pt idx="82">
                  <c:v>1287073.95</c:v>
                </c:pt>
                <c:pt idx="83">
                  <c:v>1311401.58</c:v>
                </c:pt>
                <c:pt idx="84">
                  <c:v>1298970.6200000001</c:v>
                </c:pt>
                <c:pt idx="85">
                  <c:v>1349654.65</c:v>
                </c:pt>
                <c:pt idx="86">
                  <c:v>1295746.55</c:v>
                </c:pt>
                <c:pt idx="87">
                  <c:v>1205888.3700000001</c:v>
                </c:pt>
                <c:pt idx="88">
                  <c:v>1251654.92</c:v>
                </c:pt>
                <c:pt idx="89">
                  <c:v>1371217.38</c:v>
                </c:pt>
                <c:pt idx="90">
                  <c:v>1363198.85</c:v>
                </c:pt>
                <c:pt idx="91">
                  <c:v>1367230.1</c:v>
                </c:pt>
                <c:pt idx="92">
                  <c:v>1290307.33</c:v>
                </c:pt>
                <c:pt idx="93">
                  <c:v>1274078.58</c:v>
                </c:pt>
                <c:pt idx="94">
                  <c:v>1166611.07</c:v>
                </c:pt>
                <c:pt idx="95">
                  <c:v>1176942.92</c:v>
                </c:pt>
                <c:pt idx="96">
                  <c:v>1330193.8999999999</c:v>
                </c:pt>
                <c:pt idx="97">
                  <c:v>1165186.32</c:v>
                </c:pt>
                <c:pt idx="98">
                  <c:v>1305563.6299999999</c:v>
                </c:pt>
                <c:pt idx="99">
                  <c:v>1356648.68</c:v>
                </c:pt>
                <c:pt idx="100">
                  <c:v>1192776.73</c:v>
                </c:pt>
                <c:pt idx="101">
                  <c:v>1125008.28</c:v>
                </c:pt>
                <c:pt idx="102">
                  <c:v>993819.88</c:v>
                </c:pt>
                <c:pt idx="103">
                  <c:v>1044356.1</c:v>
                </c:pt>
                <c:pt idx="104">
                  <c:v>1264159.3999999999</c:v>
                </c:pt>
                <c:pt idx="105">
                  <c:v>1155003.17</c:v>
                </c:pt>
                <c:pt idx="106">
                  <c:v>1229020.3700000001</c:v>
                </c:pt>
                <c:pt idx="107">
                  <c:v>1170973.93</c:v>
                </c:pt>
                <c:pt idx="108">
                  <c:v>1099019.67</c:v>
                </c:pt>
                <c:pt idx="109">
                  <c:v>1127535.93</c:v>
                </c:pt>
                <c:pt idx="110">
                  <c:v>1349308.93</c:v>
                </c:pt>
                <c:pt idx="111">
                  <c:v>1310249.02</c:v>
                </c:pt>
                <c:pt idx="112">
                  <c:v>1315565.48</c:v>
                </c:pt>
                <c:pt idx="113">
                  <c:v>1279390.6299999999</c:v>
                </c:pt>
                <c:pt idx="114">
                  <c:v>1363283.05</c:v>
                </c:pt>
                <c:pt idx="115">
                  <c:v>1142703.5</c:v>
                </c:pt>
                <c:pt idx="116">
                  <c:v>1220143.58</c:v>
                </c:pt>
                <c:pt idx="117">
                  <c:v>1430163.65</c:v>
                </c:pt>
                <c:pt idx="118">
                  <c:v>1475201.45</c:v>
                </c:pt>
                <c:pt idx="119">
                  <c:v>1447278.07</c:v>
                </c:pt>
                <c:pt idx="120">
                  <c:v>1364807.98</c:v>
                </c:pt>
                <c:pt idx="121">
                  <c:v>1166346.1499999999</c:v>
                </c:pt>
                <c:pt idx="122">
                  <c:v>1152704.1299999999</c:v>
                </c:pt>
                <c:pt idx="123">
                  <c:v>1109387.58</c:v>
                </c:pt>
                <c:pt idx="124">
                  <c:v>1389629.4</c:v>
                </c:pt>
                <c:pt idx="125">
                  <c:v>1370265.43</c:v>
                </c:pt>
                <c:pt idx="126">
                  <c:v>1330994.1000000001</c:v>
                </c:pt>
                <c:pt idx="127">
                  <c:v>963807.63</c:v>
                </c:pt>
                <c:pt idx="128">
                  <c:v>1099189.97</c:v>
                </c:pt>
                <c:pt idx="129">
                  <c:v>1126999.3</c:v>
                </c:pt>
                <c:pt idx="130">
                  <c:v>1188573.53</c:v>
                </c:pt>
                <c:pt idx="131">
                  <c:v>1488370.03</c:v>
                </c:pt>
                <c:pt idx="132">
                  <c:v>1466534.2</c:v>
                </c:pt>
                <c:pt idx="133">
                  <c:v>1500129.93</c:v>
                </c:pt>
                <c:pt idx="134">
                  <c:v>1472661.98</c:v>
                </c:pt>
                <c:pt idx="135">
                  <c:v>1391708.27</c:v>
                </c:pt>
                <c:pt idx="136">
                  <c:v>1245008.47</c:v>
                </c:pt>
                <c:pt idx="137">
                  <c:v>1127752.75</c:v>
                </c:pt>
                <c:pt idx="138">
                  <c:v>1480027.18</c:v>
                </c:pt>
                <c:pt idx="139">
                  <c:v>1503837.12</c:v>
                </c:pt>
                <c:pt idx="140">
                  <c:v>1506927.38</c:v>
                </c:pt>
                <c:pt idx="141">
                  <c:v>1490949.88</c:v>
                </c:pt>
                <c:pt idx="142">
                  <c:v>1473524.35</c:v>
                </c:pt>
                <c:pt idx="143">
                  <c:v>1271463.28</c:v>
                </c:pt>
                <c:pt idx="144">
                  <c:v>1108386.28</c:v>
                </c:pt>
                <c:pt idx="145">
                  <c:v>1219343.33</c:v>
                </c:pt>
                <c:pt idx="146">
                  <c:v>1541476.02</c:v>
                </c:pt>
                <c:pt idx="147">
                  <c:v>1561648.9</c:v>
                </c:pt>
                <c:pt idx="148">
                  <c:v>1550135.53</c:v>
                </c:pt>
                <c:pt idx="149">
                  <c:v>1533630.42</c:v>
                </c:pt>
                <c:pt idx="150">
                  <c:v>1298914.6000000001</c:v>
                </c:pt>
                <c:pt idx="151">
                  <c:v>1171294.48</c:v>
                </c:pt>
                <c:pt idx="152">
                  <c:v>1523438.3</c:v>
                </c:pt>
                <c:pt idx="153">
                  <c:v>1566354.98</c:v>
                </c:pt>
                <c:pt idx="154">
                  <c:v>1514018.05</c:v>
                </c:pt>
                <c:pt idx="155">
                  <c:v>1210567.27</c:v>
                </c:pt>
                <c:pt idx="156">
                  <c:v>1081431.3999999999</c:v>
                </c:pt>
                <c:pt idx="157">
                  <c:v>1217030.22</c:v>
                </c:pt>
                <c:pt idx="158">
                  <c:v>1162250.1499999999</c:v>
                </c:pt>
                <c:pt idx="159">
                  <c:v>1547719.38</c:v>
                </c:pt>
                <c:pt idx="160">
                  <c:v>1568291.95</c:v>
                </c:pt>
                <c:pt idx="161">
                  <c:v>1548947.95</c:v>
                </c:pt>
                <c:pt idx="162">
                  <c:v>1521619.57</c:v>
                </c:pt>
                <c:pt idx="163">
                  <c:v>1486446.63</c:v>
                </c:pt>
                <c:pt idx="164">
                  <c:v>1258296.97</c:v>
                </c:pt>
                <c:pt idx="165">
                  <c:v>1156596.58</c:v>
                </c:pt>
                <c:pt idx="166">
                  <c:v>1528178.68</c:v>
                </c:pt>
                <c:pt idx="167">
                  <c:v>504876.03</c:v>
                </c:pt>
                <c:pt idx="168">
                  <c:v>1011161.53</c:v>
                </c:pt>
                <c:pt idx="169">
                  <c:v>1550247.1</c:v>
                </c:pt>
                <c:pt idx="170">
                  <c:v>1520657.6</c:v>
                </c:pt>
                <c:pt idx="171">
                  <c:v>1272809.93</c:v>
                </c:pt>
                <c:pt idx="172">
                  <c:v>1168023.27</c:v>
                </c:pt>
                <c:pt idx="173">
                  <c:v>1548306.92</c:v>
                </c:pt>
                <c:pt idx="174">
                  <c:v>1558430</c:v>
                </c:pt>
                <c:pt idx="175">
                  <c:v>1547637.78</c:v>
                </c:pt>
                <c:pt idx="176">
                  <c:v>1565260.75</c:v>
                </c:pt>
                <c:pt idx="177">
                  <c:v>1522586.47</c:v>
                </c:pt>
                <c:pt idx="178">
                  <c:v>1270314.75</c:v>
                </c:pt>
                <c:pt idx="179">
                  <c:v>1187487.97</c:v>
                </c:pt>
                <c:pt idx="180">
                  <c:v>1581745.2</c:v>
                </c:pt>
                <c:pt idx="181">
                  <c:v>1605070.75</c:v>
                </c:pt>
                <c:pt idx="182">
                  <c:v>1586304.32</c:v>
                </c:pt>
                <c:pt idx="183">
                  <c:v>1573377.82</c:v>
                </c:pt>
                <c:pt idx="184">
                  <c:v>1516828.08</c:v>
                </c:pt>
                <c:pt idx="185">
                  <c:v>1129788.77</c:v>
                </c:pt>
                <c:pt idx="186">
                  <c:v>1167179.6000000001</c:v>
                </c:pt>
                <c:pt idx="187">
                  <c:v>1562305.88</c:v>
                </c:pt>
                <c:pt idx="188">
                  <c:v>1586909.68</c:v>
                </c:pt>
                <c:pt idx="189">
                  <c:v>1579074.43</c:v>
                </c:pt>
                <c:pt idx="190">
                  <c:v>1585477.93</c:v>
                </c:pt>
                <c:pt idx="191">
                  <c:v>1542302.28</c:v>
                </c:pt>
                <c:pt idx="192">
                  <c:v>1296505.7</c:v>
                </c:pt>
                <c:pt idx="193">
                  <c:v>1237220.1299999999</c:v>
                </c:pt>
                <c:pt idx="194">
                  <c:v>1579675.17</c:v>
                </c:pt>
                <c:pt idx="195">
                  <c:v>1629183.97</c:v>
                </c:pt>
                <c:pt idx="196">
                  <c:v>1615293.87</c:v>
                </c:pt>
                <c:pt idx="197">
                  <c:v>1581681.8</c:v>
                </c:pt>
                <c:pt idx="198">
                  <c:v>1530918.28</c:v>
                </c:pt>
                <c:pt idx="199">
                  <c:v>1291680.23</c:v>
                </c:pt>
                <c:pt idx="200">
                  <c:v>1182446.97</c:v>
                </c:pt>
                <c:pt idx="201">
                  <c:v>1565869.47</c:v>
                </c:pt>
                <c:pt idx="202">
                  <c:v>1574781.87</c:v>
                </c:pt>
                <c:pt idx="203">
                  <c:v>1576846.08</c:v>
                </c:pt>
                <c:pt idx="204">
                  <c:v>1549086.05</c:v>
                </c:pt>
                <c:pt idx="205">
                  <c:v>1524414.3</c:v>
                </c:pt>
                <c:pt idx="206">
                  <c:v>1282281.48</c:v>
                </c:pt>
                <c:pt idx="207">
                  <c:v>1184205.3500000001</c:v>
                </c:pt>
                <c:pt idx="208">
                  <c:v>1582192.68</c:v>
                </c:pt>
                <c:pt idx="209">
                  <c:v>1592999.12</c:v>
                </c:pt>
                <c:pt idx="210">
                  <c:v>1583841.55</c:v>
                </c:pt>
                <c:pt idx="211">
                  <c:v>1572234.5</c:v>
                </c:pt>
                <c:pt idx="212">
                  <c:v>1549743.82</c:v>
                </c:pt>
                <c:pt idx="213">
                  <c:v>1251236.6299999999</c:v>
                </c:pt>
                <c:pt idx="214">
                  <c:v>1123931.8999999999</c:v>
                </c:pt>
                <c:pt idx="215">
                  <c:v>1075650.8500000001</c:v>
                </c:pt>
                <c:pt idx="216">
                  <c:v>1466808.1</c:v>
                </c:pt>
                <c:pt idx="217">
                  <c:v>1230809.93</c:v>
                </c:pt>
                <c:pt idx="218">
                  <c:v>1414134.78</c:v>
                </c:pt>
                <c:pt idx="219">
                  <c:v>1451007.47</c:v>
                </c:pt>
                <c:pt idx="220">
                  <c:v>1216585.95</c:v>
                </c:pt>
                <c:pt idx="221">
                  <c:v>1142819.52</c:v>
                </c:pt>
                <c:pt idx="222">
                  <c:v>1545901.28</c:v>
                </c:pt>
                <c:pt idx="223">
                  <c:v>1560884.32</c:v>
                </c:pt>
                <c:pt idx="224">
                  <c:v>1543414.75</c:v>
                </c:pt>
                <c:pt idx="225">
                  <c:v>1550674.25</c:v>
                </c:pt>
                <c:pt idx="226">
                  <c:v>1521861.63</c:v>
                </c:pt>
                <c:pt idx="227">
                  <c:v>1266901.3999999999</c:v>
                </c:pt>
                <c:pt idx="228">
                  <c:v>1173154.67</c:v>
                </c:pt>
                <c:pt idx="229">
                  <c:v>1498293.35</c:v>
                </c:pt>
                <c:pt idx="230">
                  <c:v>1592170.2</c:v>
                </c:pt>
                <c:pt idx="231">
                  <c:v>1586624.7</c:v>
                </c:pt>
                <c:pt idx="232">
                  <c:v>1540253.52</c:v>
                </c:pt>
                <c:pt idx="233">
                  <c:v>1529039.85</c:v>
                </c:pt>
                <c:pt idx="234">
                  <c:v>1283414</c:v>
                </c:pt>
                <c:pt idx="235">
                  <c:v>1179621.17</c:v>
                </c:pt>
                <c:pt idx="236">
                  <c:v>1575804.5</c:v>
                </c:pt>
                <c:pt idx="237">
                  <c:v>1598974.83</c:v>
                </c:pt>
                <c:pt idx="238">
                  <c:v>1595045.43</c:v>
                </c:pt>
                <c:pt idx="239">
                  <c:v>1594438.73</c:v>
                </c:pt>
                <c:pt idx="240">
                  <c:v>1545379.42</c:v>
                </c:pt>
                <c:pt idx="241">
                  <c:v>1303718.32</c:v>
                </c:pt>
                <c:pt idx="242">
                  <c:v>1182282.8500000001</c:v>
                </c:pt>
                <c:pt idx="243">
                  <c:v>1531064.9</c:v>
                </c:pt>
                <c:pt idx="244">
                  <c:v>1149193.68</c:v>
                </c:pt>
                <c:pt idx="245">
                  <c:v>1577850.02</c:v>
                </c:pt>
                <c:pt idx="246">
                  <c:v>1573681.15</c:v>
                </c:pt>
                <c:pt idx="247">
                  <c:v>1536175.77</c:v>
                </c:pt>
                <c:pt idx="248">
                  <c:v>1284090.8700000001</c:v>
                </c:pt>
                <c:pt idx="249">
                  <c:v>1184445.52</c:v>
                </c:pt>
                <c:pt idx="250">
                  <c:v>1544929.82</c:v>
                </c:pt>
                <c:pt idx="251">
                  <c:v>1546793.85</c:v>
                </c:pt>
                <c:pt idx="252">
                  <c:v>1571975.9</c:v>
                </c:pt>
                <c:pt idx="253">
                  <c:v>1566967.52</c:v>
                </c:pt>
                <c:pt idx="254">
                  <c:v>1524419.35</c:v>
                </c:pt>
                <c:pt idx="255">
                  <c:v>1261260.82</c:v>
                </c:pt>
                <c:pt idx="256">
                  <c:v>1177776.8999999999</c:v>
                </c:pt>
                <c:pt idx="257">
                  <c:v>1554544.57</c:v>
                </c:pt>
                <c:pt idx="258">
                  <c:v>1574974.48</c:v>
                </c:pt>
                <c:pt idx="259">
                  <c:v>1577509.67</c:v>
                </c:pt>
                <c:pt idx="260">
                  <c:v>1561311.72</c:v>
                </c:pt>
                <c:pt idx="261">
                  <c:v>1510056.87</c:v>
                </c:pt>
                <c:pt idx="262">
                  <c:v>1253935.72</c:v>
                </c:pt>
                <c:pt idx="263">
                  <c:v>1161621.75</c:v>
                </c:pt>
                <c:pt idx="264">
                  <c:v>1546329.9</c:v>
                </c:pt>
                <c:pt idx="265">
                  <c:v>1554126.32</c:v>
                </c:pt>
                <c:pt idx="266">
                  <c:v>1554372.75</c:v>
                </c:pt>
                <c:pt idx="267">
                  <c:v>1528637.05</c:v>
                </c:pt>
                <c:pt idx="268">
                  <c:v>1523734.82</c:v>
                </c:pt>
                <c:pt idx="269">
                  <c:v>1262356.72</c:v>
                </c:pt>
                <c:pt idx="270">
                  <c:v>1167827.17</c:v>
                </c:pt>
                <c:pt idx="271">
                  <c:v>1534350.52</c:v>
                </c:pt>
                <c:pt idx="272">
                  <c:v>1559240.63</c:v>
                </c:pt>
                <c:pt idx="273">
                  <c:v>1555832.47</c:v>
                </c:pt>
                <c:pt idx="274">
                  <c:v>1150047.53</c:v>
                </c:pt>
                <c:pt idx="275">
                  <c:v>1482323.62</c:v>
                </c:pt>
                <c:pt idx="276">
                  <c:v>1241957.8500000001</c:v>
                </c:pt>
                <c:pt idx="277">
                  <c:v>1284512.77</c:v>
                </c:pt>
                <c:pt idx="278">
                  <c:v>1635017.32</c:v>
                </c:pt>
                <c:pt idx="279">
                  <c:v>1637270.97</c:v>
                </c:pt>
                <c:pt idx="280">
                  <c:v>1641793.93</c:v>
                </c:pt>
                <c:pt idx="281">
                  <c:v>1568477.02</c:v>
                </c:pt>
                <c:pt idx="282">
                  <c:v>1537355.15</c:v>
                </c:pt>
                <c:pt idx="283">
                  <c:v>1302364.3</c:v>
                </c:pt>
                <c:pt idx="284">
                  <c:v>1199664.3999999999</c:v>
                </c:pt>
                <c:pt idx="285">
                  <c:v>1567267.6</c:v>
                </c:pt>
                <c:pt idx="286">
                  <c:v>1557242.67</c:v>
                </c:pt>
                <c:pt idx="287">
                  <c:v>1527545.3</c:v>
                </c:pt>
                <c:pt idx="288">
                  <c:v>1527889.6</c:v>
                </c:pt>
                <c:pt idx="289">
                  <c:v>1513023.25</c:v>
                </c:pt>
                <c:pt idx="290">
                  <c:v>1252577.67</c:v>
                </c:pt>
                <c:pt idx="291">
                  <c:v>1149342.23</c:v>
                </c:pt>
                <c:pt idx="292">
                  <c:v>1540214.25</c:v>
                </c:pt>
                <c:pt idx="293">
                  <c:v>1546884.12</c:v>
                </c:pt>
                <c:pt idx="294">
                  <c:v>1582537.58</c:v>
                </c:pt>
                <c:pt idx="295">
                  <c:v>1520195.97</c:v>
                </c:pt>
                <c:pt idx="296">
                  <c:v>1519952.22</c:v>
                </c:pt>
                <c:pt idx="297">
                  <c:v>1299293.28</c:v>
                </c:pt>
                <c:pt idx="298">
                  <c:v>1258253.72</c:v>
                </c:pt>
                <c:pt idx="299">
                  <c:v>1611365.97</c:v>
                </c:pt>
                <c:pt idx="300">
                  <c:v>1606687.78</c:v>
                </c:pt>
                <c:pt idx="301">
                  <c:v>1602429.42</c:v>
                </c:pt>
                <c:pt idx="302">
                  <c:v>1502711.65</c:v>
                </c:pt>
                <c:pt idx="303">
                  <c:v>1185872.32</c:v>
                </c:pt>
                <c:pt idx="304">
                  <c:v>1242672.23</c:v>
                </c:pt>
                <c:pt idx="305">
                  <c:v>1265242.3</c:v>
                </c:pt>
                <c:pt idx="306">
                  <c:v>1533249.57</c:v>
                </c:pt>
                <c:pt idx="307">
                  <c:v>1464245.48</c:v>
                </c:pt>
                <c:pt idx="308">
                  <c:v>1443457.95</c:v>
                </c:pt>
                <c:pt idx="309">
                  <c:v>1409765.63</c:v>
                </c:pt>
                <c:pt idx="310">
                  <c:v>1403785.98</c:v>
                </c:pt>
                <c:pt idx="311">
                  <c:v>1204546.53</c:v>
                </c:pt>
                <c:pt idx="312">
                  <c:v>1183674.07</c:v>
                </c:pt>
                <c:pt idx="313">
                  <c:v>1511020.22</c:v>
                </c:pt>
                <c:pt idx="314">
                  <c:v>1535159.58</c:v>
                </c:pt>
                <c:pt idx="315">
                  <c:v>1545031.15</c:v>
                </c:pt>
                <c:pt idx="316">
                  <c:v>1523437.13</c:v>
                </c:pt>
                <c:pt idx="317">
                  <c:v>1468778.02</c:v>
                </c:pt>
                <c:pt idx="318">
                  <c:v>1231293.17</c:v>
                </c:pt>
                <c:pt idx="319">
                  <c:v>1226540.17</c:v>
                </c:pt>
                <c:pt idx="320">
                  <c:v>1615492.28</c:v>
                </c:pt>
                <c:pt idx="321">
                  <c:v>1539979.12</c:v>
                </c:pt>
                <c:pt idx="322">
                  <c:v>1529716.67</c:v>
                </c:pt>
                <c:pt idx="323">
                  <c:v>1543657.43</c:v>
                </c:pt>
                <c:pt idx="324">
                  <c:v>1510905.85</c:v>
                </c:pt>
                <c:pt idx="325">
                  <c:v>1306716.45</c:v>
                </c:pt>
                <c:pt idx="326">
                  <c:v>1210936.6000000001</c:v>
                </c:pt>
                <c:pt idx="327">
                  <c:v>1582744.48</c:v>
                </c:pt>
                <c:pt idx="328">
                  <c:v>1602334.52</c:v>
                </c:pt>
                <c:pt idx="329">
                  <c:v>1609130.1</c:v>
                </c:pt>
                <c:pt idx="330">
                  <c:v>1587051.92</c:v>
                </c:pt>
                <c:pt idx="331">
                  <c:v>1588383.3</c:v>
                </c:pt>
                <c:pt idx="332">
                  <c:v>1321646.8500000001</c:v>
                </c:pt>
                <c:pt idx="333">
                  <c:v>1176393.5</c:v>
                </c:pt>
                <c:pt idx="334">
                  <c:v>1648278.25</c:v>
                </c:pt>
                <c:pt idx="335">
                  <c:v>1640221.28</c:v>
                </c:pt>
                <c:pt idx="336">
                  <c:v>1633539.73</c:v>
                </c:pt>
                <c:pt idx="337">
                  <c:v>1613340.55</c:v>
                </c:pt>
                <c:pt idx="338">
                  <c:v>1587695.17</c:v>
                </c:pt>
                <c:pt idx="339">
                  <c:v>1332243.77</c:v>
                </c:pt>
                <c:pt idx="340">
                  <c:v>1234377.68</c:v>
                </c:pt>
                <c:pt idx="341">
                  <c:v>1636222.8</c:v>
                </c:pt>
                <c:pt idx="342">
                  <c:v>1644330.32</c:v>
                </c:pt>
                <c:pt idx="343">
                  <c:v>1661263.82</c:v>
                </c:pt>
                <c:pt idx="344">
                  <c:v>1639937.45</c:v>
                </c:pt>
                <c:pt idx="345">
                  <c:v>1631599.22</c:v>
                </c:pt>
                <c:pt idx="346">
                  <c:v>1345096.98</c:v>
                </c:pt>
                <c:pt idx="347">
                  <c:v>1234242.07</c:v>
                </c:pt>
                <c:pt idx="348">
                  <c:v>1623270.6</c:v>
                </c:pt>
                <c:pt idx="349">
                  <c:v>1649089.48</c:v>
                </c:pt>
                <c:pt idx="350">
                  <c:v>1629054.48</c:v>
                </c:pt>
                <c:pt idx="351">
                  <c:v>1642461.55</c:v>
                </c:pt>
                <c:pt idx="352">
                  <c:v>1598955.7</c:v>
                </c:pt>
                <c:pt idx="353">
                  <c:v>1348076.43</c:v>
                </c:pt>
                <c:pt idx="354">
                  <c:v>1241849.97</c:v>
                </c:pt>
                <c:pt idx="355">
                  <c:v>1641867.62</c:v>
                </c:pt>
                <c:pt idx="356">
                  <c:v>1637114.08</c:v>
                </c:pt>
                <c:pt idx="357">
                  <c:v>1608991</c:v>
                </c:pt>
                <c:pt idx="358">
                  <c:v>1552076.78</c:v>
                </c:pt>
                <c:pt idx="359">
                  <c:v>1202087.73</c:v>
                </c:pt>
                <c:pt idx="360">
                  <c:v>1225712.3500000001</c:v>
                </c:pt>
                <c:pt idx="361">
                  <c:v>1186742.3500000001</c:v>
                </c:pt>
                <c:pt idx="362">
                  <c:v>1539465.65</c:v>
                </c:pt>
                <c:pt idx="363">
                  <c:v>1205458.47</c:v>
                </c:pt>
                <c:pt idx="364">
                  <c:v>1637095.47</c:v>
                </c:pt>
                <c:pt idx="365">
                  <c:v>1606397.9</c:v>
                </c:pt>
                <c:pt idx="366">
                  <c:v>1764551.35</c:v>
                </c:pt>
                <c:pt idx="367">
                  <c:v>1364755.85</c:v>
                </c:pt>
                <c:pt idx="368">
                  <c:v>1231002.28</c:v>
                </c:pt>
                <c:pt idx="369">
                  <c:v>1627182.8</c:v>
                </c:pt>
                <c:pt idx="370">
                  <c:v>1649584.7</c:v>
                </c:pt>
                <c:pt idx="371">
                  <c:v>1671610.37</c:v>
                </c:pt>
                <c:pt idx="372">
                  <c:v>1664738.22</c:v>
                </c:pt>
                <c:pt idx="373">
                  <c:v>1625206.93</c:v>
                </c:pt>
                <c:pt idx="374">
                  <c:v>1382216.83</c:v>
                </c:pt>
                <c:pt idx="375">
                  <c:v>1285091.1000000001</c:v>
                </c:pt>
                <c:pt idx="376">
                  <c:v>1675903.02</c:v>
                </c:pt>
                <c:pt idx="377">
                  <c:v>1672495.98</c:v>
                </c:pt>
                <c:pt idx="378">
                  <c:v>1656270.83</c:v>
                </c:pt>
                <c:pt idx="379">
                  <c:v>1328896.22</c:v>
                </c:pt>
                <c:pt idx="380">
                  <c:v>1598886.55</c:v>
                </c:pt>
                <c:pt idx="381">
                  <c:v>1331123.53</c:v>
                </c:pt>
                <c:pt idx="382">
                  <c:v>1241506.6499999999</c:v>
                </c:pt>
                <c:pt idx="383">
                  <c:v>1656699.35</c:v>
                </c:pt>
                <c:pt idx="384">
                  <c:v>1681844.28</c:v>
                </c:pt>
                <c:pt idx="385">
                  <c:v>1669651.28</c:v>
                </c:pt>
                <c:pt idx="386">
                  <c:v>1685529.83</c:v>
                </c:pt>
                <c:pt idx="387">
                  <c:v>1642829.67</c:v>
                </c:pt>
                <c:pt idx="388">
                  <c:v>1378543.15</c:v>
                </c:pt>
                <c:pt idx="389">
                  <c:v>1293102.05</c:v>
                </c:pt>
                <c:pt idx="390">
                  <c:v>1679065.48</c:v>
                </c:pt>
                <c:pt idx="391">
                  <c:v>1720702.67</c:v>
                </c:pt>
                <c:pt idx="392">
                  <c:v>1700455.5</c:v>
                </c:pt>
                <c:pt idx="393">
                  <c:v>1292607.8500000001</c:v>
                </c:pt>
                <c:pt idx="394">
                  <c:v>1647312.53</c:v>
                </c:pt>
                <c:pt idx="395">
                  <c:v>1373741.47</c:v>
                </c:pt>
                <c:pt idx="396">
                  <c:v>1302420.78</c:v>
                </c:pt>
                <c:pt idx="397">
                  <c:v>1701585.55</c:v>
                </c:pt>
                <c:pt idx="398">
                  <c:v>1703254.35</c:v>
                </c:pt>
                <c:pt idx="399">
                  <c:v>1716713.6</c:v>
                </c:pt>
                <c:pt idx="400">
                  <c:v>1376546.48</c:v>
                </c:pt>
                <c:pt idx="401">
                  <c:v>1855409.75</c:v>
                </c:pt>
                <c:pt idx="402">
                  <c:v>1616399.33</c:v>
                </c:pt>
                <c:pt idx="403">
                  <c:v>1513395.93</c:v>
                </c:pt>
                <c:pt idx="404">
                  <c:v>1986102.02</c:v>
                </c:pt>
                <c:pt idx="405">
                  <c:v>2009474.13</c:v>
                </c:pt>
                <c:pt idx="406">
                  <c:v>2013105.37</c:v>
                </c:pt>
                <c:pt idx="407">
                  <c:v>2129746.67</c:v>
                </c:pt>
                <c:pt idx="408">
                  <c:v>2063798.73</c:v>
                </c:pt>
                <c:pt idx="409">
                  <c:v>1732135.33</c:v>
                </c:pt>
                <c:pt idx="410">
                  <c:v>1578985.4</c:v>
                </c:pt>
                <c:pt idx="411">
                  <c:v>2095697.98</c:v>
                </c:pt>
                <c:pt idx="412">
                  <c:v>2095764.2</c:v>
                </c:pt>
                <c:pt idx="413">
                  <c:v>2118314.9500000002</c:v>
                </c:pt>
                <c:pt idx="414">
                  <c:v>2104625.7200000002</c:v>
                </c:pt>
                <c:pt idx="415">
                  <c:v>2067462.95</c:v>
                </c:pt>
                <c:pt idx="416">
                  <c:v>1735884.62</c:v>
                </c:pt>
                <c:pt idx="417">
                  <c:v>1605448.43</c:v>
                </c:pt>
                <c:pt idx="418">
                  <c:v>2082415.33</c:v>
                </c:pt>
                <c:pt idx="419">
                  <c:v>2132091.62</c:v>
                </c:pt>
                <c:pt idx="420">
                  <c:v>2112227.92</c:v>
                </c:pt>
                <c:pt idx="421">
                  <c:v>2085327.48</c:v>
                </c:pt>
                <c:pt idx="422">
                  <c:v>1549249.7</c:v>
                </c:pt>
                <c:pt idx="423">
                  <c:v>1693438.77</c:v>
                </c:pt>
                <c:pt idx="424">
                  <c:v>1615067.35</c:v>
                </c:pt>
                <c:pt idx="425">
                  <c:v>2110213.27</c:v>
                </c:pt>
                <c:pt idx="426">
                  <c:v>2115085.4</c:v>
                </c:pt>
                <c:pt idx="427">
                  <c:v>2079982.05</c:v>
                </c:pt>
                <c:pt idx="428">
                  <c:v>2067429.7</c:v>
                </c:pt>
                <c:pt idx="429">
                  <c:v>2015636.87</c:v>
                </c:pt>
                <c:pt idx="430">
                  <c:v>1650936.32</c:v>
                </c:pt>
                <c:pt idx="431">
                  <c:v>1565430</c:v>
                </c:pt>
                <c:pt idx="432">
                  <c:v>2008262.28</c:v>
                </c:pt>
                <c:pt idx="433">
                  <c:v>2105577.3199999998</c:v>
                </c:pt>
                <c:pt idx="434">
                  <c:v>2001939.18</c:v>
                </c:pt>
                <c:pt idx="435">
                  <c:v>1846655.7</c:v>
                </c:pt>
                <c:pt idx="436">
                  <c:v>1970230.5</c:v>
                </c:pt>
                <c:pt idx="437">
                  <c:v>1635643.63</c:v>
                </c:pt>
                <c:pt idx="438">
                  <c:v>1539519.85</c:v>
                </c:pt>
                <c:pt idx="439">
                  <c:v>2058518.65</c:v>
                </c:pt>
                <c:pt idx="440">
                  <c:v>2078134.78</c:v>
                </c:pt>
                <c:pt idx="441">
                  <c:v>2057107.9</c:v>
                </c:pt>
                <c:pt idx="442">
                  <c:v>2032727.8</c:v>
                </c:pt>
                <c:pt idx="443">
                  <c:v>2009202.95</c:v>
                </c:pt>
                <c:pt idx="444">
                  <c:v>1661905.2</c:v>
                </c:pt>
                <c:pt idx="445">
                  <c:v>1476437.9</c:v>
                </c:pt>
                <c:pt idx="446">
                  <c:v>2041979.33</c:v>
                </c:pt>
                <c:pt idx="447">
                  <c:v>2053590.77</c:v>
                </c:pt>
                <c:pt idx="448">
                  <c:v>2035168.4</c:v>
                </c:pt>
                <c:pt idx="449">
                  <c:v>2059372.05</c:v>
                </c:pt>
                <c:pt idx="450">
                  <c:v>1992320.95</c:v>
                </c:pt>
                <c:pt idx="451">
                  <c:v>1654382.12</c:v>
                </c:pt>
                <c:pt idx="452">
                  <c:v>1465523.78</c:v>
                </c:pt>
                <c:pt idx="453">
                  <c:v>2028336.55</c:v>
                </c:pt>
                <c:pt idx="454">
                  <c:v>2081767.2</c:v>
                </c:pt>
                <c:pt idx="455">
                  <c:v>2085902.68</c:v>
                </c:pt>
                <c:pt idx="456">
                  <c:v>2067113.85</c:v>
                </c:pt>
                <c:pt idx="457">
                  <c:v>1803179.63</c:v>
                </c:pt>
                <c:pt idx="458">
                  <c:v>1662267.12</c:v>
                </c:pt>
                <c:pt idx="459">
                  <c:v>1546537.23</c:v>
                </c:pt>
                <c:pt idx="460">
                  <c:v>2062499.92</c:v>
                </c:pt>
                <c:pt idx="461">
                  <c:v>2068411.4</c:v>
                </c:pt>
                <c:pt idx="462">
                  <c:v>2061131.8</c:v>
                </c:pt>
                <c:pt idx="463">
                  <c:v>2062274.83</c:v>
                </c:pt>
                <c:pt idx="464">
                  <c:v>2042880.78</c:v>
                </c:pt>
                <c:pt idx="465">
                  <c:v>1710491.4</c:v>
                </c:pt>
                <c:pt idx="470">
                  <c:v>1351188.43</c:v>
                </c:pt>
                <c:pt idx="471">
                  <c:v>1401934.68</c:v>
                </c:pt>
                <c:pt idx="472">
                  <c:v>1292564.3700000001</c:v>
                </c:pt>
                <c:pt idx="473">
                  <c:v>1361040.7</c:v>
                </c:pt>
                <c:pt idx="474">
                  <c:v>1960417.23</c:v>
                </c:pt>
                <c:pt idx="475">
                  <c:v>2020305.9</c:v>
                </c:pt>
                <c:pt idx="476">
                  <c:v>2065202.12</c:v>
                </c:pt>
                <c:pt idx="477">
                  <c:v>2047630.7</c:v>
                </c:pt>
                <c:pt idx="478">
                  <c:v>2041571.53</c:v>
                </c:pt>
                <c:pt idx="479">
                  <c:v>1688324.9</c:v>
                </c:pt>
                <c:pt idx="480">
                  <c:v>1544966.77</c:v>
                </c:pt>
                <c:pt idx="481">
                  <c:v>1576097.9</c:v>
                </c:pt>
                <c:pt idx="482">
                  <c:v>2177153.48</c:v>
                </c:pt>
                <c:pt idx="483">
                  <c:v>2159815.25</c:v>
                </c:pt>
                <c:pt idx="484">
                  <c:v>2171213.3199999998</c:v>
                </c:pt>
                <c:pt idx="485">
                  <c:v>2125149.3199999998</c:v>
                </c:pt>
                <c:pt idx="486">
                  <c:v>1694031.63</c:v>
                </c:pt>
                <c:pt idx="487">
                  <c:v>1678478.92</c:v>
                </c:pt>
                <c:pt idx="488">
                  <c:v>2094326.7</c:v>
                </c:pt>
                <c:pt idx="489">
                  <c:v>2269361.5699999998</c:v>
                </c:pt>
                <c:pt idx="490">
                  <c:v>2232826.38</c:v>
                </c:pt>
                <c:pt idx="491">
                  <c:v>2142171.67</c:v>
                </c:pt>
                <c:pt idx="492">
                  <c:v>2101163.52</c:v>
                </c:pt>
                <c:pt idx="493">
                  <c:v>1757488.52</c:v>
                </c:pt>
                <c:pt idx="494">
                  <c:v>1653547.2</c:v>
                </c:pt>
                <c:pt idx="495">
                  <c:v>2216115.02</c:v>
                </c:pt>
                <c:pt idx="496">
                  <c:v>2235343.92</c:v>
                </c:pt>
                <c:pt idx="497">
                  <c:v>2225211.4700000002</c:v>
                </c:pt>
                <c:pt idx="498">
                  <c:v>2083799.28</c:v>
                </c:pt>
                <c:pt idx="499">
                  <c:v>1671552.8</c:v>
                </c:pt>
                <c:pt idx="500">
                  <c:v>1554807.2</c:v>
                </c:pt>
                <c:pt idx="501">
                  <c:v>1531367.03</c:v>
                </c:pt>
                <c:pt idx="502">
                  <c:v>2197885.7000000002</c:v>
                </c:pt>
                <c:pt idx="503">
                  <c:v>2213395.48</c:v>
                </c:pt>
                <c:pt idx="504">
                  <c:v>2218958.5699999998</c:v>
                </c:pt>
                <c:pt idx="505">
                  <c:v>2126593.88</c:v>
                </c:pt>
                <c:pt idx="506">
                  <c:v>2096745.23</c:v>
                </c:pt>
                <c:pt idx="507">
                  <c:v>1582152.62</c:v>
                </c:pt>
                <c:pt idx="508">
                  <c:v>1483147.42</c:v>
                </c:pt>
                <c:pt idx="509">
                  <c:v>1828726.43</c:v>
                </c:pt>
                <c:pt idx="510">
                  <c:v>1869373.1</c:v>
                </c:pt>
                <c:pt idx="511">
                  <c:v>1334862.25</c:v>
                </c:pt>
                <c:pt idx="512">
                  <c:v>1564229.85</c:v>
                </c:pt>
                <c:pt idx="513">
                  <c:v>1842499.17</c:v>
                </c:pt>
                <c:pt idx="514">
                  <c:v>1708429.3</c:v>
                </c:pt>
                <c:pt idx="515">
                  <c:v>1675623.92</c:v>
                </c:pt>
                <c:pt idx="516">
                  <c:v>2022484.83</c:v>
                </c:pt>
                <c:pt idx="517">
                  <c:v>1958928.82</c:v>
                </c:pt>
                <c:pt idx="518">
                  <c:v>1991321.32</c:v>
                </c:pt>
                <c:pt idx="519">
                  <c:v>1926097.62</c:v>
                </c:pt>
                <c:pt idx="520">
                  <c:v>1942339.23</c:v>
                </c:pt>
                <c:pt idx="521">
                  <c:v>1695696.35</c:v>
                </c:pt>
                <c:pt idx="522">
                  <c:v>1610026.68</c:v>
                </c:pt>
                <c:pt idx="523">
                  <c:v>1975939.17</c:v>
                </c:pt>
                <c:pt idx="524">
                  <c:v>1942712.57</c:v>
                </c:pt>
                <c:pt idx="525">
                  <c:v>1943209.17</c:v>
                </c:pt>
                <c:pt idx="526">
                  <c:v>1950761.93</c:v>
                </c:pt>
                <c:pt idx="527">
                  <c:v>1947488.27</c:v>
                </c:pt>
                <c:pt idx="528">
                  <c:v>1675676.95</c:v>
                </c:pt>
                <c:pt idx="529">
                  <c:v>1555333.93</c:v>
                </c:pt>
                <c:pt idx="530">
                  <c:v>1959277.9</c:v>
                </c:pt>
                <c:pt idx="531">
                  <c:v>1959006.78</c:v>
                </c:pt>
                <c:pt idx="532">
                  <c:v>1964424.63</c:v>
                </c:pt>
                <c:pt idx="533">
                  <c:v>1964688.62</c:v>
                </c:pt>
                <c:pt idx="534">
                  <c:v>1940181.27</c:v>
                </c:pt>
                <c:pt idx="535">
                  <c:v>1655508.95</c:v>
                </c:pt>
                <c:pt idx="536">
                  <c:v>1593295.42</c:v>
                </c:pt>
                <c:pt idx="537">
                  <c:v>2105927.65</c:v>
                </c:pt>
                <c:pt idx="538">
                  <c:v>2093843.32</c:v>
                </c:pt>
                <c:pt idx="539">
                  <c:v>2052003.87</c:v>
                </c:pt>
                <c:pt idx="540">
                  <c:v>1526703.85</c:v>
                </c:pt>
                <c:pt idx="541">
                  <c:v>1995113.4</c:v>
                </c:pt>
                <c:pt idx="542">
                  <c:v>1704337.03</c:v>
                </c:pt>
                <c:pt idx="543">
                  <c:v>1601635.57</c:v>
                </c:pt>
                <c:pt idx="544">
                  <c:v>2104907.85</c:v>
                </c:pt>
                <c:pt idx="545">
                  <c:v>2107991.62</c:v>
                </c:pt>
                <c:pt idx="546">
                  <c:v>2136619.8199999998</c:v>
                </c:pt>
                <c:pt idx="547">
                  <c:v>2050933.17</c:v>
                </c:pt>
                <c:pt idx="548">
                  <c:v>2057538.82</c:v>
                </c:pt>
                <c:pt idx="549">
                  <c:v>1744517.55</c:v>
                </c:pt>
                <c:pt idx="550">
                  <c:v>1607584.8</c:v>
                </c:pt>
                <c:pt idx="551">
                  <c:v>2110064.58</c:v>
                </c:pt>
                <c:pt idx="552">
                  <c:v>2103746.35</c:v>
                </c:pt>
                <c:pt idx="553">
                  <c:v>2113605.65</c:v>
                </c:pt>
                <c:pt idx="554">
                  <c:v>2107785.5699999998</c:v>
                </c:pt>
                <c:pt idx="555">
                  <c:v>2285458.12</c:v>
                </c:pt>
                <c:pt idx="556">
                  <c:v>2140995.85</c:v>
                </c:pt>
                <c:pt idx="557">
                  <c:v>2016481.53</c:v>
                </c:pt>
                <c:pt idx="558">
                  <c:v>2640094.6800000002</c:v>
                </c:pt>
                <c:pt idx="559">
                  <c:v>3032957.25</c:v>
                </c:pt>
                <c:pt idx="560">
                  <c:v>3072836.07</c:v>
                </c:pt>
                <c:pt idx="561">
                  <c:v>2979314.38</c:v>
                </c:pt>
                <c:pt idx="562">
                  <c:v>3003129.33</c:v>
                </c:pt>
                <c:pt idx="563">
                  <c:v>2562317.9300000002</c:v>
                </c:pt>
                <c:pt idx="564">
                  <c:v>2355942.15</c:v>
                </c:pt>
                <c:pt idx="565">
                  <c:v>3075425.58</c:v>
                </c:pt>
                <c:pt idx="566">
                  <c:v>3045833.8</c:v>
                </c:pt>
                <c:pt idx="567">
                  <c:v>2862159.62</c:v>
                </c:pt>
                <c:pt idx="568">
                  <c:v>2982865.18</c:v>
                </c:pt>
                <c:pt idx="569">
                  <c:v>2225986.42</c:v>
                </c:pt>
                <c:pt idx="570">
                  <c:v>2481984.9</c:v>
                </c:pt>
                <c:pt idx="571">
                  <c:v>2318682.7000000002</c:v>
                </c:pt>
                <c:pt idx="572">
                  <c:v>3084315.25</c:v>
                </c:pt>
                <c:pt idx="573">
                  <c:v>3098162.03</c:v>
                </c:pt>
                <c:pt idx="574">
                  <c:v>3065079.43</c:v>
                </c:pt>
                <c:pt idx="575">
                  <c:v>3059897.72</c:v>
                </c:pt>
                <c:pt idx="576">
                  <c:v>3091998.05</c:v>
                </c:pt>
                <c:pt idx="577">
                  <c:v>2710438.78</c:v>
                </c:pt>
                <c:pt idx="578">
                  <c:v>2561766.9700000002</c:v>
                </c:pt>
                <c:pt idx="579">
                  <c:v>3250740.92</c:v>
                </c:pt>
                <c:pt idx="580">
                  <c:v>3274297.88</c:v>
                </c:pt>
                <c:pt idx="581">
                  <c:v>3282078.58</c:v>
                </c:pt>
                <c:pt idx="582">
                  <c:v>3299426.2</c:v>
                </c:pt>
                <c:pt idx="583">
                  <c:v>3268912.98</c:v>
                </c:pt>
                <c:pt idx="584">
                  <c:v>2869705.33</c:v>
                </c:pt>
                <c:pt idx="585">
                  <c:v>2740939.58</c:v>
                </c:pt>
                <c:pt idx="586">
                  <c:v>3398574.97</c:v>
                </c:pt>
                <c:pt idx="587">
                  <c:v>3467420.67</c:v>
                </c:pt>
                <c:pt idx="588">
                  <c:v>3455138.87</c:v>
                </c:pt>
                <c:pt idx="589">
                  <c:v>3388016.75</c:v>
                </c:pt>
                <c:pt idx="590">
                  <c:v>3189796.75</c:v>
                </c:pt>
                <c:pt idx="591">
                  <c:v>2769715.63</c:v>
                </c:pt>
                <c:pt idx="592">
                  <c:v>2653901.52</c:v>
                </c:pt>
                <c:pt idx="593">
                  <c:v>3244734.45</c:v>
                </c:pt>
                <c:pt idx="594">
                  <c:v>3238569.05</c:v>
                </c:pt>
                <c:pt idx="595">
                  <c:v>3237129.12</c:v>
                </c:pt>
                <c:pt idx="596">
                  <c:v>3211131.32</c:v>
                </c:pt>
                <c:pt idx="597">
                  <c:v>3333306.63</c:v>
                </c:pt>
                <c:pt idx="598">
                  <c:v>2673965.77</c:v>
                </c:pt>
                <c:pt idx="599">
                  <c:v>2520094.5699999998</c:v>
                </c:pt>
                <c:pt idx="600">
                  <c:v>3036018.78</c:v>
                </c:pt>
                <c:pt idx="601">
                  <c:v>3035757.27</c:v>
                </c:pt>
                <c:pt idx="602">
                  <c:v>3116779.57</c:v>
                </c:pt>
                <c:pt idx="603">
                  <c:v>3065899.22</c:v>
                </c:pt>
                <c:pt idx="604">
                  <c:v>3065980.18</c:v>
                </c:pt>
                <c:pt idx="605">
                  <c:v>2699650.65</c:v>
                </c:pt>
                <c:pt idx="606">
                  <c:v>2580471.83</c:v>
                </c:pt>
                <c:pt idx="607">
                  <c:v>3116587.8</c:v>
                </c:pt>
                <c:pt idx="608">
                  <c:v>3135398.37</c:v>
                </c:pt>
                <c:pt idx="609">
                  <c:v>3095145.17</c:v>
                </c:pt>
                <c:pt idx="610">
                  <c:v>2990189</c:v>
                </c:pt>
                <c:pt idx="611">
                  <c:v>3026347.25</c:v>
                </c:pt>
                <c:pt idx="612">
                  <c:v>2591826.2200000002</c:v>
                </c:pt>
                <c:pt idx="613">
                  <c:v>2497643.2999999998</c:v>
                </c:pt>
                <c:pt idx="614">
                  <c:v>3045227.9</c:v>
                </c:pt>
                <c:pt idx="615">
                  <c:v>2966664.1</c:v>
                </c:pt>
                <c:pt idx="616">
                  <c:v>3056859.23</c:v>
                </c:pt>
                <c:pt idx="617">
                  <c:v>3024866.3</c:v>
                </c:pt>
                <c:pt idx="618">
                  <c:v>2971734.48</c:v>
                </c:pt>
                <c:pt idx="619">
                  <c:v>2637437.7000000002</c:v>
                </c:pt>
                <c:pt idx="620">
                  <c:v>2434044.7999999998</c:v>
                </c:pt>
                <c:pt idx="621">
                  <c:v>3076609.2</c:v>
                </c:pt>
                <c:pt idx="622">
                  <c:v>3031192.67</c:v>
                </c:pt>
                <c:pt idx="623">
                  <c:v>3060558.75</c:v>
                </c:pt>
                <c:pt idx="624">
                  <c:v>3006031.15</c:v>
                </c:pt>
                <c:pt idx="625">
                  <c:v>3044938.53</c:v>
                </c:pt>
                <c:pt idx="626">
                  <c:v>2608565.5499999998</c:v>
                </c:pt>
                <c:pt idx="627">
                  <c:v>2376568.1</c:v>
                </c:pt>
                <c:pt idx="628">
                  <c:v>2348900.7799999998</c:v>
                </c:pt>
                <c:pt idx="629">
                  <c:v>3103085.98</c:v>
                </c:pt>
                <c:pt idx="630">
                  <c:v>3098245.15</c:v>
                </c:pt>
                <c:pt idx="631">
                  <c:v>3214549.53</c:v>
                </c:pt>
                <c:pt idx="632">
                  <c:v>3175552.77</c:v>
                </c:pt>
                <c:pt idx="633">
                  <c:v>2679665.77</c:v>
                </c:pt>
                <c:pt idx="634">
                  <c:v>2429371.8199999998</c:v>
                </c:pt>
                <c:pt idx="635">
                  <c:v>3081222.38</c:v>
                </c:pt>
                <c:pt idx="636">
                  <c:v>3090916.35</c:v>
                </c:pt>
                <c:pt idx="637">
                  <c:v>3082643.87</c:v>
                </c:pt>
                <c:pt idx="638">
                  <c:v>3120801.85</c:v>
                </c:pt>
                <c:pt idx="639">
                  <c:v>3062641.43</c:v>
                </c:pt>
                <c:pt idx="640">
                  <c:v>2619607.2799999998</c:v>
                </c:pt>
                <c:pt idx="641">
                  <c:v>2479974.12</c:v>
                </c:pt>
                <c:pt idx="642">
                  <c:v>3305069.25</c:v>
                </c:pt>
                <c:pt idx="643">
                  <c:v>3244157.85</c:v>
                </c:pt>
                <c:pt idx="644">
                  <c:v>3181254</c:v>
                </c:pt>
                <c:pt idx="645">
                  <c:v>3158247.37</c:v>
                </c:pt>
                <c:pt idx="646">
                  <c:v>3141169.17</c:v>
                </c:pt>
                <c:pt idx="647">
                  <c:v>2676217.9300000002</c:v>
                </c:pt>
                <c:pt idx="648">
                  <c:v>2515292.27</c:v>
                </c:pt>
                <c:pt idx="649">
                  <c:v>3250306.32</c:v>
                </c:pt>
                <c:pt idx="650">
                  <c:v>3266419.07</c:v>
                </c:pt>
                <c:pt idx="651">
                  <c:v>3235140.1</c:v>
                </c:pt>
                <c:pt idx="652">
                  <c:v>3220391.72</c:v>
                </c:pt>
                <c:pt idx="653">
                  <c:v>3165092.53</c:v>
                </c:pt>
                <c:pt idx="654">
                  <c:v>2686672.4</c:v>
                </c:pt>
                <c:pt idx="655">
                  <c:v>2467553.7200000002</c:v>
                </c:pt>
                <c:pt idx="656">
                  <c:v>3122366.38</c:v>
                </c:pt>
                <c:pt idx="657">
                  <c:v>2583505.9</c:v>
                </c:pt>
                <c:pt idx="658">
                  <c:v>2287092.2200000002</c:v>
                </c:pt>
                <c:pt idx="659">
                  <c:v>3206247.83</c:v>
                </c:pt>
                <c:pt idx="660">
                  <c:v>3140491.45</c:v>
                </c:pt>
                <c:pt idx="661">
                  <c:v>2778679.9</c:v>
                </c:pt>
                <c:pt idx="662">
                  <c:v>2486057.92</c:v>
                </c:pt>
                <c:pt idx="663">
                  <c:v>3192160.17</c:v>
                </c:pt>
                <c:pt idx="664">
                  <c:v>3243041.48</c:v>
                </c:pt>
                <c:pt idx="665">
                  <c:v>3244410.45</c:v>
                </c:pt>
                <c:pt idx="666">
                  <c:v>3151119.25</c:v>
                </c:pt>
                <c:pt idx="667">
                  <c:v>3221041.43</c:v>
                </c:pt>
                <c:pt idx="668">
                  <c:v>2695120.98</c:v>
                </c:pt>
                <c:pt idx="669">
                  <c:v>2486841.33</c:v>
                </c:pt>
                <c:pt idx="670">
                  <c:v>3216701.9</c:v>
                </c:pt>
                <c:pt idx="671">
                  <c:v>3285705.68</c:v>
                </c:pt>
                <c:pt idx="672">
                  <c:v>3249564.22</c:v>
                </c:pt>
                <c:pt idx="673">
                  <c:v>3264413.42</c:v>
                </c:pt>
                <c:pt idx="674">
                  <c:v>3654029.52</c:v>
                </c:pt>
                <c:pt idx="675">
                  <c:v>3093382.73</c:v>
                </c:pt>
                <c:pt idx="676">
                  <c:v>2942467.92</c:v>
                </c:pt>
                <c:pt idx="677">
                  <c:v>3794349.37</c:v>
                </c:pt>
                <c:pt idx="678">
                  <c:v>3807361.95</c:v>
                </c:pt>
                <c:pt idx="679">
                  <c:v>3741228.5</c:v>
                </c:pt>
                <c:pt idx="680">
                  <c:v>3718314.58</c:v>
                </c:pt>
                <c:pt idx="681">
                  <c:v>3681716.82</c:v>
                </c:pt>
                <c:pt idx="682">
                  <c:v>3163919.08</c:v>
                </c:pt>
                <c:pt idx="683">
                  <c:v>2949026.17</c:v>
                </c:pt>
                <c:pt idx="684">
                  <c:v>3806632.4</c:v>
                </c:pt>
                <c:pt idx="685">
                  <c:v>3802745.12</c:v>
                </c:pt>
                <c:pt idx="686">
                  <c:v>3775582.08</c:v>
                </c:pt>
                <c:pt idx="687">
                  <c:v>2897134.65</c:v>
                </c:pt>
                <c:pt idx="688">
                  <c:v>3692829.82</c:v>
                </c:pt>
                <c:pt idx="689">
                  <c:v>3146127.55</c:v>
                </c:pt>
                <c:pt idx="690">
                  <c:v>2955796.72</c:v>
                </c:pt>
                <c:pt idx="691">
                  <c:v>3872665.55</c:v>
                </c:pt>
                <c:pt idx="692">
                  <c:v>3865108.65</c:v>
                </c:pt>
                <c:pt idx="693">
                  <c:v>3832308.35</c:v>
                </c:pt>
                <c:pt idx="694">
                  <c:v>3758933.43</c:v>
                </c:pt>
                <c:pt idx="695">
                  <c:v>3671700.13</c:v>
                </c:pt>
                <c:pt idx="696">
                  <c:v>3110894.65</c:v>
                </c:pt>
                <c:pt idx="697">
                  <c:v>2979435.02</c:v>
                </c:pt>
                <c:pt idx="698">
                  <c:v>3830252.13</c:v>
                </c:pt>
                <c:pt idx="699">
                  <c:v>3886394.25</c:v>
                </c:pt>
                <c:pt idx="700">
                  <c:v>3762471.92</c:v>
                </c:pt>
                <c:pt idx="701">
                  <c:v>3806718.62</c:v>
                </c:pt>
                <c:pt idx="702">
                  <c:v>3697977.87</c:v>
                </c:pt>
                <c:pt idx="703">
                  <c:v>3187034.65</c:v>
                </c:pt>
                <c:pt idx="704">
                  <c:v>2919082.73</c:v>
                </c:pt>
                <c:pt idx="705">
                  <c:v>3848156.58</c:v>
                </c:pt>
                <c:pt idx="706">
                  <c:v>3887905.57</c:v>
                </c:pt>
                <c:pt idx="707">
                  <c:v>3844193.32</c:v>
                </c:pt>
                <c:pt idx="708">
                  <c:v>3870280.03</c:v>
                </c:pt>
                <c:pt idx="709">
                  <c:v>3820480.95</c:v>
                </c:pt>
                <c:pt idx="710">
                  <c:v>3242949.73</c:v>
                </c:pt>
                <c:pt idx="711">
                  <c:v>3000409.03</c:v>
                </c:pt>
                <c:pt idx="712">
                  <c:v>3811114.88</c:v>
                </c:pt>
                <c:pt idx="713">
                  <c:v>3879607.32</c:v>
                </c:pt>
                <c:pt idx="714">
                  <c:v>3886680.82</c:v>
                </c:pt>
                <c:pt idx="715">
                  <c:v>3835870.62</c:v>
                </c:pt>
                <c:pt idx="716">
                  <c:v>3748493.87</c:v>
                </c:pt>
                <c:pt idx="717">
                  <c:v>2865601.8</c:v>
                </c:pt>
                <c:pt idx="718">
                  <c:v>2927488.45</c:v>
                </c:pt>
                <c:pt idx="719">
                  <c:v>3863284.33</c:v>
                </c:pt>
                <c:pt idx="720">
                  <c:v>3912645.57</c:v>
                </c:pt>
                <c:pt idx="721">
                  <c:v>3884173.25</c:v>
                </c:pt>
                <c:pt idx="722">
                  <c:v>3842272.33</c:v>
                </c:pt>
                <c:pt idx="723">
                  <c:v>3546753.25</c:v>
                </c:pt>
                <c:pt idx="724">
                  <c:v>2721611.77</c:v>
                </c:pt>
                <c:pt idx="725">
                  <c:v>2726732.43</c:v>
                </c:pt>
                <c:pt idx="726">
                  <c:v>3670229.37</c:v>
                </c:pt>
                <c:pt idx="727">
                  <c:v>3894240</c:v>
                </c:pt>
                <c:pt idx="728">
                  <c:v>3891597.67</c:v>
                </c:pt>
                <c:pt idx="729">
                  <c:v>3872502.68</c:v>
                </c:pt>
                <c:pt idx="730">
                  <c:v>3779702.7</c:v>
                </c:pt>
                <c:pt idx="731">
                  <c:v>3884063.48</c:v>
                </c:pt>
                <c:pt idx="732">
                  <c:v>3097763.9</c:v>
                </c:pt>
                <c:pt idx="733">
                  <c:v>3857247.88</c:v>
                </c:pt>
                <c:pt idx="734">
                  <c:v>4033286.13</c:v>
                </c:pt>
                <c:pt idx="735">
                  <c:v>4033877.65</c:v>
                </c:pt>
                <c:pt idx="736">
                  <c:v>4039188</c:v>
                </c:pt>
                <c:pt idx="737">
                  <c:v>4013112.9</c:v>
                </c:pt>
                <c:pt idx="738">
                  <c:v>3417271.23</c:v>
                </c:pt>
                <c:pt idx="739">
                  <c:v>3185778.27</c:v>
                </c:pt>
                <c:pt idx="740">
                  <c:v>4119165</c:v>
                </c:pt>
                <c:pt idx="741">
                  <c:v>4199505.53</c:v>
                </c:pt>
                <c:pt idx="742">
                  <c:v>4188151.2</c:v>
                </c:pt>
                <c:pt idx="743">
                  <c:v>4185830</c:v>
                </c:pt>
                <c:pt idx="744">
                  <c:v>3270058.27</c:v>
                </c:pt>
                <c:pt idx="745">
                  <c:v>3192024.3</c:v>
                </c:pt>
                <c:pt idx="746">
                  <c:v>2903648.6</c:v>
                </c:pt>
                <c:pt idx="747">
                  <c:v>2915987.52</c:v>
                </c:pt>
                <c:pt idx="748">
                  <c:v>4195016.63</c:v>
                </c:pt>
                <c:pt idx="749">
                  <c:v>4251044.82</c:v>
                </c:pt>
                <c:pt idx="750">
                  <c:v>4195653.1500000004</c:v>
                </c:pt>
                <c:pt idx="751">
                  <c:v>4126921</c:v>
                </c:pt>
                <c:pt idx="752">
                  <c:v>3535764.85</c:v>
                </c:pt>
                <c:pt idx="753">
                  <c:v>3246137.12</c:v>
                </c:pt>
                <c:pt idx="754">
                  <c:v>4241002.68</c:v>
                </c:pt>
                <c:pt idx="755">
                  <c:v>4347558.78</c:v>
                </c:pt>
                <c:pt idx="756">
                  <c:v>4372553.08</c:v>
                </c:pt>
                <c:pt idx="757">
                  <c:v>4258316.45</c:v>
                </c:pt>
                <c:pt idx="758">
                  <c:v>4445105.7300000004</c:v>
                </c:pt>
                <c:pt idx="759">
                  <c:v>3835484.38</c:v>
                </c:pt>
                <c:pt idx="760">
                  <c:v>3575935.47</c:v>
                </c:pt>
                <c:pt idx="761">
                  <c:v>4674746.0999999996</c:v>
                </c:pt>
                <c:pt idx="762">
                  <c:v>4712445.18</c:v>
                </c:pt>
                <c:pt idx="763">
                  <c:v>4756220.7699999996</c:v>
                </c:pt>
                <c:pt idx="764">
                  <c:v>4607801.0999999996</c:v>
                </c:pt>
                <c:pt idx="765">
                  <c:v>3469778.33</c:v>
                </c:pt>
                <c:pt idx="766">
                  <c:v>3656333.15</c:v>
                </c:pt>
                <c:pt idx="767">
                  <c:v>3525007.65</c:v>
                </c:pt>
                <c:pt idx="768">
                  <c:v>4666833.38</c:v>
                </c:pt>
                <c:pt idx="769">
                  <c:v>4662119.62</c:v>
                </c:pt>
                <c:pt idx="770">
                  <c:v>4622842.1500000004</c:v>
                </c:pt>
                <c:pt idx="771">
                  <c:v>4587203.28</c:v>
                </c:pt>
                <c:pt idx="772">
                  <c:v>4430669.13</c:v>
                </c:pt>
                <c:pt idx="773">
                  <c:v>3720733.03</c:v>
                </c:pt>
                <c:pt idx="774">
                  <c:v>3442097.67</c:v>
                </c:pt>
                <c:pt idx="775">
                  <c:v>4459586.43</c:v>
                </c:pt>
                <c:pt idx="776">
                  <c:v>4425721.43</c:v>
                </c:pt>
                <c:pt idx="777">
                  <c:v>3389489.4</c:v>
                </c:pt>
                <c:pt idx="778">
                  <c:v>4469803.75</c:v>
                </c:pt>
                <c:pt idx="779">
                  <c:v>4356657.53</c:v>
                </c:pt>
                <c:pt idx="780">
                  <c:v>3722712.77</c:v>
                </c:pt>
                <c:pt idx="781">
                  <c:v>3392302.37</c:v>
                </c:pt>
                <c:pt idx="782">
                  <c:v>4531181.6500000004</c:v>
                </c:pt>
                <c:pt idx="783">
                  <c:v>4517715.93</c:v>
                </c:pt>
                <c:pt idx="784">
                  <c:v>4524953.2699999996</c:v>
                </c:pt>
                <c:pt idx="785">
                  <c:v>4453420.0999999996</c:v>
                </c:pt>
                <c:pt idx="786">
                  <c:v>4418348.07</c:v>
                </c:pt>
                <c:pt idx="787">
                  <c:v>3654909.27</c:v>
                </c:pt>
                <c:pt idx="788">
                  <c:v>3416700.48</c:v>
                </c:pt>
                <c:pt idx="789">
                  <c:v>4535833.9800000004</c:v>
                </c:pt>
                <c:pt idx="790">
                  <c:v>4357367.55</c:v>
                </c:pt>
                <c:pt idx="791">
                  <c:v>4652433.22</c:v>
                </c:pt>
                <c:pt idx="792">
                  <c:v>4646399.68</c:v>
                </c:pt>
                <c:pt idx="793">
                  <c:v>4503163.57</c:v>
                </c:pt>
                <c:pt idx="794">
                  <c:v>3875890.5</c:v>
                </c:pt>
                <c:pt idx="795">
                  <c:v>3579103.3</c:v>
                </c:pt>
                <c:pt idx="796">
                  <c:v>4650356.58</c:v>
                </c:pt>
                <c:pt idx="797">
                  <c:v>4610019.95</c:v>
                </c:pt>
                <c:pt idx="798">
                  <c:v>4720630.07</c:v>
                </c:pt>
                <c:pt idx="799">
                  <c:v>4716093.28</c:v>
                </c:pt>
                <c:pt idx="800">
                  <c:v>4638605.05</c:v>
                </c:pt>
                <c:pt idx="801">
                  <c:v>3941750.8</c:v>
                </c:pt>
                <c:pt idx="802">
                  <c:v>3773574.88</c:v>
                </c:pt>
                <c:pt idx="803">
                  <c:v>4878068.62</c:v>
                </c:pt>
                <c:pt idx="804">
                  <c:v>4727107.63</c:v>
                </c:pt>
                <c:pt idx="805">
                  <c:v>4604047.75</c:v>
                </c:pt>
                <c:pt idx="806">
                  <c:v>3481655.3</c:v>
                </c:pt>
                <c:pt idx="807">
                  <c:v>4510665.0199999996</c:v>
                </c:pt>
                <c:pt idx="808">
                  <c:v>3845796.53</c:v>
                </c:pt>
                <c:pt idx="809">
                  <c:v>3555718.02</c:v>
                </c:pt>
                <c:pt idx="810">
                  <c:v>4674727.55</c:v>
                </c:pt>
                <c:pt idx="811">
                  <c:v>4647560.12</c:v>
                </c:pt>
                <c:pt idx="812">
                  <c:v>4593119.53</c:v>
                </c:pt>
                <c:pt idx="813">
                  <c:v>4604447.25</c:v>
                </c:pt>
                <c:pt idx="814">
                  <c:v>4548103.95</c:v>
                </c:pt>
                <c:pt idx="815">
                  <c:v>3863789.53</c:v>
                </c:pt>
                <c:pt idx="816">
                  <c:v>3502240.08</c:v>
                </c:pt>
                <c:pt idx="817">
                  <c:v>4610323.1500000004</c:v>
                </c:pt>
                <c:pt idx="818">
                  <c:v>4652028.68</c:v>
                </c:pt>
                <c:pt idx="819">
                  <c:v>4642157.3499999996</c:v>
                </c:pt>
                <c:pt idx="820">
                  <c:v>4766018.88</c:v>
                </c:pt>
                <c:pt idx="821">
                  <c:v>4482854.8499999996</c:v>
                </c:pt>
                <c:pt idx="822">
                  <c:v>4022309.87</c:v>
                </c:pt>
                <c:pt idx="823">
                  <c:v>4195693.17</c:v>
                </c:pt>
                <c:pt idx="824">
                  <c:v>4343788.5</c:v>
                </c:pt>
                <c:pt idx="825">
                  <c:v>4287476.3</c:v>
                </c:pt>
                <c:pt idx="826">
                  <c:v>4410941.4800000004</c:v>
                </c:pt>
                <c:pt idx="827">
                  <c:v>4386872.9000000004</c:v>
                </c:pt>
                <c:pt idx="828">
                  <c:v>4396967.53</c:v>
                </c:pt>
                <c:pt idx="829">
                  <c:v>4212441.97</c:v>
                </c:pt>
                <c:pt idx="830">
                  <c:v>4478043.22</c:v>
                </c:pt>
                <c:pt idx="831">
                  <c:v>4890757.1200000001</c:v>
                </c:pt>
                <c:pt idx="832">
                  <c:v>4586698.55</c:v>
                </c:pt>
                <c:pt idx="833">
                  <c:v>3723063.32</c:v>
                </c:pt>
                <c:pt idx="834">
                  <c:v>4082543.72</c:v>
                </c:pt>
                <c:pt idx="835">
                  <c:v>3523553.1</c:v>
                </c:pt>
                <c:pt idx="836">
                  <c:v>3466165.27</c:v>
                </c:pt>
                <c:pt idx="837">
                  <c:v>3927912.88</c:v>
                </c:pt>
                <c:pt idx="838">
                  <c:v>5386791.25</c:v>
                </c:pt>
                <c:pt idx="839">
                  <c:v>5954933.7300000004</c:v>
                </c:pt>
                <c:pt idx="840">
                  <c:v>5698540.4000000004</c:v>
                </c:pt>
                <c:pt idx="841">
                  <c:v>5653015.1200000001</c:v>
                </c:pt>
                <c:pt idx="842">
                  <c:v>5506419.25</c:v>
                </c:pt>
                <c:pt idx="843">
                  <c:v>4715430.45</c:v>
                </c:pt>
                <c:pt idx="844">
                  <c:v>4503473.0999999996</c:v>
                </c:pt>
                <c:pt idx="845">
                  <c:v>5683241.4299999997</c:v>
                </c:pt>
                <c:pt idx="846">
                  <c:v>5678120.6200000001</c:v>
                </c:pt>
                <c:pt idx="847">
                  <c:v>5673649.3200000003</c:v>
                </c:pt>
                <c:pt idx="848">
                  <c:v>5449839.1500000004</c:v>
                </c:pt>
                <c:pt idx="849">
                  <c:v>5544617.7800000003</c:v>
                </c:pt>
                <c:pt idx="850">
                  <c:v>4798330.78</c:v>
                </c:pt>
                <c:pt idx="851">
                  <c:v>4176196.8</c:v>
                </c:pt>
                <c:pt idx="852">
                  <c:v>4741434</c:v>
                </c:pt>
                <c:pt idx="853">
                  <c:v>4923791.58</c:v>
                </c:pt>
                <c:pt idx="854">
                  <c:v>5631411.8300000001</c:v>
                </c:pt>
                <c:pt idx="855">
                  <c:v>5783858.2199999997</c:v>
                </c:pt>
                <c:pt idx="856">
                  <c:v>5257986</c:v>
                </c:pt>
                <c:pt idx="857">
                  <c:v>4684235.33</c:v>
                </c:pt>
                <c:pt idx="858">
                  <c:v>4439536.5199999996</c:v>
                </c:pt>
                <c:pt idx="859">
                  <c:v>6201785.6299999999</c:v>
                </c:pt>
                <c:pt idx="860">
                  <c:v>5471883.5999999996</c:v>
                </c:pt>
                <c:pt idx="861">
                  <c:v>4790961.42</c:v>
                </c:pt>
                <c:pt idx="862">
                  <c:v>5224480.4000000004</c:v>
                </c:pt>
                <c:pt idx="863">
                  <c:v>5052517.5</c:v>
                </c:pt>
                <c:pt idx="864">
                  <c:v>4370945.05</c:v>
                </c:pt>
                <c:pt idx="865">
                  <c:v>3168039.6</c:v>
                </c:pt>
                <c:pt idx="866">
                  <c:v>4084211.98</c:v>
                </c:pt>
                <c:pt idx="867">
                  <c:v>5500462.8200000003</c:v>
                </c:pt>
                <c:pt idx="868">
                  <c:v>5606493.1299999999</c:v>
                </c:pt>
                <c:pt idx="869">
                  <c:v>5723525.9199999999</c:v>
                </c:pt>
                <c:pt idx="870">
                  <c:v>5626856.5</c:v>
                </c:pt>
                <c:pt idx="871">
                  <c:v>5082094.4800000004</c:v>
                </c:pt>
                <c:pt idx="872">
                  <c:v>4758987.87</c:v>
                </c:pt>
                <c:pt idx="873">
                  <c:v>5721226.5700000003</c:v>
                </c:pt>
                <c:pt idx="874">
                  <c:v>5797479.6500000004</c:v>
                </c:pt>
                <c:pt idx="875">
                  <c:v>5622919.2800000003</c:v>
                </c:pt>
                <c:pt idx="876">
                  <c:v>5460865.5199999996</c:v>
                </c:pt>
                <c:pt idx="877">
                  <c:v>5325624.05</c:v>
                </c:pt>
                <c:pt idx="878">
                  <c:v>4506941.0199999996</c:v>
                </c:pt>
                <c:pt idx="879">
                  <c:v>4218730.2699999996</c:v>
                </c:pt>
                <c:pt idx="880">
                  <c:v>5438193.6299999999</c:v>
                </c:pt>
                <c:pt idx="881">
                  <c:v>5627049.5499999998</c:v>
                </c:pt>
                <c:pt idx="882">
                  <c:v>5458650.8200000003</c:v>
                </c:pt>
                <c:pt idx="883">
                  <c:v>5483472.0800000001</c:v>
                </c:pt>
                <c:pt idx="884">
                  <c:v>5350049.17</c:v>
                </c:pt>
                <c:pt idx="885">
                  <c:v>4562658.45</c:v>
                </c:pt>
                <c:pt idx="886">
                  <c:v>4304145.07</c:v>
                </c:pt>
                <c:pt idx="887">
                  <c:v>5610799.9500000002</c:v>
                </c:pt>
                <c:pt idx="888">
                  <c:v>5630105.1500000004</c:v>
                </c:pt>
                <c:pt idx="889">
                  <c:v>5607839.3799999999</c:v>
                </c:pt>
                <c:pt idx="890">
                  <c:v>5546368.9000000004</c:v>
                </c:pt>
                <c:pt idx="891">
                  <c:v>5431766.2699999996</c:v>
                </c:pt>
                <c:pt idx="892">
                  <c:v>4633058.07</c:v>
                </c:pt>
                <c:pt idx="893">
                  <c:v>4248152.9000000004</c:v>
                </c:pt>
                <c:pt idx="894">
                  <c:v>4946702</c:v>
                </c:pt>
                <c:pt idx="895">
                  <c:v>3693068.53</c:v>
                </c:pt>
                <c:pt idx="896">
                  <c:v>5628966.9000000004</c:v>
                </c:pt>
                <c:pt idx="897">
                  <c:v>5803867.5499999998</c:v>
                </c:pt>
                <c:pt idx="898">
                  <c:v>5800567.4199999999</c:v>
                </c:pt>
                <c:pt idx="899">
                  <c:v>5098052.7699999996</c:v>
                </c:pt>
                <c:pt idx="900">
                  <c:v>4676899.95</c:v>
                </c:pt>
                <c:pt idx="901">
                  <c:v>5756278.5800000001</c:v>
                </c:pt>
                <c:pt idx="902">
                  <c:v>5597798.2300000004</c:v>
                </c:pt>
                <c:pt idx="903">
                  <c:v>5636147.6500000004</c:v>
                </c:pt>
                <c:pt idx="904">
                  <c:v>5608211.8499999996</c:v>
                </c:pt>
                <c:pt idx="905">
                  <c:v>5332142.1500000004</c:v>
                </c:pt>
                <c:pt idx="906">
                  <c:v>4692477.82</c:v>
                </c:pt>
                <c:pt idx="907">
                  <c:v>4456952.67</c:v>
                </c:pt>
                <c:pt idx="908">
                  <c:v>5796790.7999999998</c:v>
                </c:pt>
                <c:pt idx="909">
                  <c:v>5783476.6799999997</c:v>
                </c:pt>
                <c:pt idx="910">
                  <c:v>5627000.9500000002</c:v>
                </c:pt>
                <c:pt idx="911">
                  <c:v>5499114.2999999998</c:v>
                </c:pt>
                <c:pt idx="912">
                  <c:v>4613943.57</c:v>
                </c:pt>
                <c:pt idx="913">
                  <c:v>4376645.32</c:v>
                </c:pt>
                <c:pt idx="914">
                  <c:v>5437592.9000000004</c:v>
                </c:pt>
                <c:pt idx="915">
                  <c:v>5407614.2199999997</c:v>
                </c:pt>
                <c:pt idx="916">
                  <c:v>5325956.0199999996</c:v>
                </c:pt>
                <c:pt idx="917">
                  <c:v>5409459.4500000002</c:v>
                </c:pt>
                <c:pt idx="918">
                  <c:v>5200437.62</c:v>
                </c:pt>
                <c:pt idx="919">
                  <c:v>4047243.77</c:v>
                </c:pt>
                <c:pt idx="920">
                  <c:v>4142951.88</c:v>
                </c:pt>
                <c:pt idx="921">
                  <c:v>5090154.45</c:v>
                </c:pt>
                <c:pt idx="922">
                  <c:v>5143766.08</c:v>
                </c:pt>
                <c:pt idx="923">
                  <c:v>4041645.8</c:v>
                </c:pt>
                <c:pt idx="924">
                  <c:v>5007539.43</c:v>
                </c:pt>
                <c:pt idx="925">
                  <c:v>5017911.82</c:v>
                </c:pt>
                <c:pt idx="926">
                  <c:v>4497621.05</c:v>
                </c:pt>
                <c:pt idx="927">
                  <c:v>4155403.17</c:v>
                </c:pt>
                <c:pt idx="928">
                  <c:v>5107516.92</c:v>
                </c:pt>
                <c:pt idx="929">
                  <c:v>5064797.95</c:v>
                </c:pt>
                <c:pt idx="930">
                  <c:v>5013265.13</c:v>
                </c:pt>
                <c:pt idx="931">
                  <c:v>5440729.9199999999</c:v>
                </c:pt>
                <c:pt idx="932">
                  <c:v>5362401.32</c:v>
                </c:pt>
                <c:pt idx="933">
                  <c:v>4771895.62</c:v>
                </c:pt>
                <c:pt idx="934">
                  <c:v>4557691.43</c:v>
                </c:pt>
                <c:pt idx="935">
                  <c:v>5553961.9299999997</c:v>
                </c:pt>
                <c:pt idx="936">
                  <c:v>5651337.8499999996</c:v>
                </c:pt>
                <c:pt idx="937">
                  <c:v>5549096.2699999996</c:v>
                </c:pt>
                <c:pt idx="938">
                  <c:v>5600625.9000000004</c:v>
                </c:pt>
                <c:pt idx="939">
                  <c:v>5370921.1699999999</c:v>
                </c:pt>
                <c:pt idx="940">
                  <c:v>4679259.82</c:v>
                </c:pt>
                <c:pt idx="941">
                  <c:v>4390263.8499999996</c:v>
                </c:pt>
                <c:pt idx="942">
                  <c:v>5358675.68</c:v>
                </c:pt>
                <c:pt idx="943">
                  <c:v>5333593.88</c:v>
                </c:pt>
                <c:pt idx="944">
                  <c:v>5261815.87</c:v>
                </c:pt>
                <c:pt idx="945">
                  <c:v>5171023.17</c:v>
                </c:pt>
                <c:pt idx="946">
                  <c:v>5037653.12</c:v>
                </c:pt>
                <c:pt idx="947">
                  <c:v>4272778.78</c:v>
                </c:pt>
                <c:pt idx="948">
                  <c:v>4010175.83</c:v>
                </c:pt>
                <c:pt idx="949">
                  <c:v>5222625.72</c:v>
                </c:pt>
                <c:pt idx="950">
                  <c:v>5285863.97</c:v>
                </c:pt>
                <c:pt idx="951">
                  <c:v>5188082.53</c:v>
                </c:pt>
                <c:pt idx="952">
                  <c:v>3877690.18</c:v>
                </c:pt>
                <c:pt idx="953">
                  <c:v>4938911.25</c:v>
                </c:pt>
                <c:pt idx="954">
                  <c:v>4190251.12</c:v>
                </c:pt>
                <c:pt idx="955">
                  <c:v>3997508.17</c:v>
                </c:pt>
                <c:pt idx="956">
                  <c:v>5252074.0999999996</c:v>
                </c:pt>
                <c:pt idx="957">
                  <c:v>5273817.4800000004</c:v>
                </c:pt>
                <c:pt idx="958">
                  <c:v>5299849.3499999996</c:v>
                </c:pt>
                <c:pt idx="959">
                  <c:v>5231792.72</c:v>
                </c:pt>
                <c:pt idx="960">
                  <c:v>5121582.88</c:v>
                </c:pt>
                <c:pt idx="961">
                  <c:v>4317403.7300000004</c:v>
                </c:pt>
                <c:pt idx="962">
                  <c:v>4053703.85</c:v>
                </c:pt>
                <c:pt idx="963">
                  <c:v>5222482.92</c:v>
                </c:pt>
                <c:pt idx="964">
                  <c:v>5283820</c:v>
                </c:pt>
                <c:pt idx="965">
                  <c:v>5299337.32</c:v>
                </c:pt>
                <c:pt idx="966">
                  <c:v>5263879.7699999996</c:v>
                </c:pt>
                <c:pt idx="967">
                  <c:v>5152422.93</c:v>
                </c:pt>
                <c:pt idx="968">
                  <c:v>4402577.3499999996</c:v>
                </c:pt>
                <c:pt idx="969">
                  <c:v>4515069.97</c:v>
                </c:pt>
                <c:pt idx="970">
                  <c:v>5551493.7300000004</c:v>
                </c:pt>
                <c:pt idx="971">
                  <c:v>5398680.1699999999</c:v>
                </c:pt>
                <c:pt idx="972">
                  <c:v>5491839.9500000002</c:v>
                </c:pt>
                <c:pt idx="973">
                  <c:v>5215894.2300000004</c:v>
                </c:pt>
                <c:pt idx="974">
                  <c:v>5136493.22</c:v>
                </c:pt>
                <c:pt idx="975">
                  <c:v>4289525.7300000004</c:v>
                </c:pt>
                <c:pt idx="976">
                  <c:v>4069679.12</c:v>
                </c:pt>
                <c:pt idx="977">
                  <c:v>5306359.8</c:v>
                </c:pt>
                <c:pt idx="978">
                  <c:v>5198979.6500000004</c:v>
                </c:pt>
                <c:pt idx="979">
                  <c:v>5210744.08</c:v>
                </c:pt>
                <c:pt idx="980">
                  <c:v>5130817.7300000004</c:v>
                </c:pt>
                <c:pt idx="981">
                  <c:v>4949044.2</c:v>
                </c:pt>
                <c:pt idx="982">
                  <c:v>3634737.43</c:v>
                </c:pt>
                <c:pt idx="983">
                  <c:v>3748108.62</c:v>
                </c:pt>
                <c:pt idx="984">
                  <c:v>5088879.1500000004</c:v>
                </c:pt>
                <c:pt idx="985">
                  <c:v>5288190.58</c:v>
                </c:pt>
                <c:pt idx="986">
                  <c:v>5336640.92</c:v>
                </c:pt>
                <c:pt idx="987">
                  <c:v>5340374.93</c:v>
                </c:pt>
                <c:pt idx="988">
                  <c:v>5195295.1500000004</c:v>
                </c:pt>
                <c:pt idx="989">
                  <c:v>4345077.28</c:v>
                </c:pt>
                <c:pt idx="990">
                  <c:v>4016425.45</c:v>
                </c:pt>
                <c:pt idx="991">
                  <c:v>4818296.08</c:v>
                </c:pt>
                <c:pt idx="992">
                  <c:v>5320752.3</c:v>
                </c:pt>
                <c:pt idx="993">
                  <c:v>5410627.8799999999</c:v>
                </c:pt>
                <c:pt idx="994">
                  <c:v>5344927.42</c:v>
                </c:pt>
                <c:pt idx="995">
                  <c:v>5245578.78</c:v>
                </c:pt>
                <c:pt idx="996">
                  <c:v>4382537.0999999996</c:v>
                </c:pt>
                <c:pt idx="997">
                  <c:v>4038651.85</c:v>
                </c:pt>
                <c:pt idx="998">
                  <c:v>5312914.97</c:v>
                </c:pt>
                <c:pt idx="999">
                  <c:v>5362370.12</c:v>
                </c:pt>
                <c:pt idx="1000">
                  <c:v>5385986.5199999996</c:v>
                </c:pt>
                <c:pt idx="1001">
                  <c:v>5382108.5</c:v>
                </c:pt>
                <c:pt idx="1002">
                  <c:v>5244426.33</c:v>
                </c:pt>
                <c:pt idx="1003">
                  <c:v>4312116.68</c:v>
                </c:pt>
                <c:pt idx="1004">
                  <c:v>4047310.15</c:v>
                </c:pt>
                <c:pt idx="1005">
                  <c:v>5186352.45</c:v>
                </c:pt>
                <c:pt idx="1006">
                  <c:v>5308351.18</c:v>
                </c:pt>
                <c:pt idx="1007">
                  <c:v>5324276.78</c:v>
                </c:pt>
                <c:pt idx="1008">
                  <c:v>5274230.8499999996</c:v>
                </c:pt>
                <c:pt idx="1009">
                  <c:v>5130366.6500000004</c:v>
                </c:pt>
                <c:pt idx="1010">
                  <c:v>4311714</c:v>
                </c:pt>
                <c:pt idx="1011">
                  <c:v>3674095.77</c:v>
                </c:pt>
                <c:pt idx="1012">
                  <c:v>4983898.9800000004</c:v>
                </c:pt>
                <c:pt idx="1013">
                  <c:v>5233994.8499999996</c:v>
                </c:pt>
                <c:pt idx="1014">
                  <c:v>5281187.83</c:v>
                </c:pt>
                <c:pt idx="1015">
                  <c:v>5187920.0999999996</c:v>
                </c:pt>
                <c:pt idx="1016">
                  <c:v>5194529.0999999996</c:v>
                </c:pt>
                <c:pt idx="1017">
                  <c:v>4356265.8499999996</c:v>
                </c:pt>
                <c:pt idx="1018">
                  <c:v>3905021.7</c:v>
                </c:pt>
                <c:pt idx="1019">
                  <c:v>5318050.42</c:v>
                </c:pt>
                <c:pt idx="1020">
                  <c:v>5342449.38</c:v>
                </c:pt>
                <c:pt idx="1021">
                  <c:v>5423084.8300000001</c:v>
                </c:pt>
                <c:pt idx="1022">
                  <c:v>5309444.5</c:v>
                </c:pt>
                <c:pt idx="1023">
                  <c:v>5391318.4299999997</c:v>
                </c:pt>
                <c:pt idx="1024">
                  <c:v>4447515.37</c:v>
                </c:pt>
                <c:pt idx="1025">
                  <c:v>3934350.1</c:v>
                </c:pt>
                <c:pt idx="1026">
                  <c:v>4638503.05</c:v>
                </c:pt>
                <c:pt idx="1027">
                  <c:v>5357030.2</c:v>
                </c:pt>
                <c:pt idx="1028">
                  <c:v>5530635.2000000002</c:v>
                </c:pt>
                <c:pt idx="1029">
                  <c:v>5485384.7800000003</c:v>
                </c:pt>
                <c:pt idx="1030">
                  <c:v>5454650.2699999996</c:v>
                </c:pt>
                <c:pt idx="1031">
                  <c:v>4445956.53</c:v>
                </c:pt>
                <c:pt idx="1032">
                  <c:v>4193951.23</c:v>
                </c:pt>
                <c:pt idx="1033">
                  <c:v>5580070.4000000004</c:v>
                </c:pt>
                <c:pt idx="1034">
                  <c:v>5414762.1299999999</c:v>
                </c:pt>
                <c:pt idx="1035">
                  <c:v>5530134.5700000003</c:v>
                </c:pt>
                <c:pt idx="1036">
                  <c:v>5495906</c:v>
                </c:pt>
                <c:pt idx="1037">
                  <c:v>5288788.0199999996</c:v>
                </c:pt>
                <c:pt idx="1038">
                  <c:v>4416970.7699999996</c:v>
                </c:pt>
                <c:pt idx="1039">
                  <c:v>3966538.2</c:v>
                </c:pt>
                <c:pt idx="1040">
                  <c:v>3791810.23</c:v>
                </c:pt>
                <c:pt idx="1041">
                  <c:v>5463988.0999999996</c:v>
                </c:pt>
                <c:pt idx="1042">
                  <c:v>5512991.4800000004</c:v>
                </c:pt>
                <c:pt idx="1043">
                  <c:v>5490031.3799999999</c:v>
                </c:pt>
                <c:pt idx="1044">
                  <c:v>5409774.8200000003</c:v>
                </c:pt>
                <c:pt idx="1045">
                  <c:v>4552529.32</c:v>
                </c:pt>
                <c:pt idx="1046">
                  <c:v>4115652.83</c:v>
                </c:pt>
                <c:pt idx="1047">
                  <c:v>5349367.57</c:v>
                </c:pt>
                <c:pt idx="1048">
                  <c:v>5535802.9000000004</c:v>
                </c:pt>
                <c:pt idx="1049">
                  <c:v>5566125.9000000004</c:v>
                </c:pt>
                <c:pt idx="1050">
                  <c:v>5575555.8200000003</c:v>
                </c:pt>
                <c:pt idx="1051">
                  <c:v>5443790.1799999997</c:v>
                </c:pt>
                <c:pt idx="1052">
                  <c:v>4554011.32</c:v>
                </c:pt>
                <c:pt idx="1053">
                  <c:v>4206505.2699999996</c:v>
                </c:pt>
                <c:pt idx="1054">
                  <c:v>5597125.1799999997</c:v>
                </c:pt>
                <c:pt idx="1055">
                  <c:v>5611447.0300000003</c:v>
                </c:pt>
                <c:pt idx="1056">
                  <c:v>5616442.4299999997</c:v>
                </c:pt>
                <c:pt idx="1057">
                  <c:v>5590878.2800000003</c:v>
                </c:pt>
                <c:pt idx="1058">
                  <c:v>5722083.7199999997</c:v>
                </c:pt>
                <c:pt idx="1059">
                  <c:v>4820334.25</c:v>
                </c:pt>
                <c:pt idx="1060">
                  <c:v>4336088.12</c:v>
                </c:pt>
                <c:pt idx="1061">
                  <c:v>5695790.4500000002</c:v>
                </c:pt>
                <c:pt idx="1062">
                  <c:v>5736669.5</c:v>
                </c:pt>
                <c:pt idx="1063">
                  <c:v>5770072.7000000002</c:v>
                </c:pt>
                <c:pt idx="1064">
                  <c:v>5677462.0300000003</c:v>
                </c:pt>
                <c:pt idx="1065">
                  <c:v>5412551.3700000001</c:v>
                </c:pt>
                <c:pt idx="1066">
                  <c:v>4618363.8</c:v>
                </c:pt>
                <c:pt idx="1067">
                  <c:v>4272673.18</c:v>
                </c:pt>
                <c:pt idx="1068">
                  <c:v>5634979.5800000001</c:v>
                </c:pt>
                <c:pt idx="1069">
                  <c:v>5581530.5700000003</c:v>
                </c:pt>
                <c:pt idx="1070">
                  <c:v>4258174.13</c:v>
                </c:pt>
                <c:pt idx="1071">
                  <c:v>5611190.0199999996</c:v>
                </c:pt>
                <c:pt idx="1072">
                  <c:v>5365706.62</c:v>
                </c:pt>
                <c:pt idx="1073">
                  <c:v>4521797.6500000004</c:v>
                </c:pt>
                <c:pt idx="1074">
                  <c:v>4192117.3</c:v>
                </c:pt>
                <c:pt idx="1075">
                  <c:v>5552946.6200000001</c:v>
                </c:pt>
                <c:pt idx="1076">
                  <c:v>5618336.75</c:v>
                </c:pt>
                <c:pt idx="1077">
                  <c:v>5552307.5</c:v>
                </c:pt>
                <c:pt idx="1078">
                  <c:v>5676742.2800000003</c:v>
                </c:pt>
                <c:pt idx="1079">
                  <c:v>5598841.4199999999</c:v>
                </c:pt>
                <c:pt idx="1080">
                  <c:v>4739446.5999999996</c:v>
                </c:pt>
                <c:pt idx="1081">
                  <c:v>4380910.2</c:v>
                </c:pt>
                <c:pt idx="1082">
                  <c:v>5672671.75</c:v>
                </c:pt>
                <c:pt idx="1083">
                  <c:v>5658767.5999999996</c:v>
                </c:pt>
                <c:pt idx="1084">
                  <c:v>5649531.1500000004</c:v>
                </c:pt>
                <c:pt idx="1085">
                  <c:v>5564757.7300000004</c:v>
                </c:pt>
                <c:pt idx="1086">
                  <c:v>5373980.1699999999</c:v>
                </c:pt>
                <c:pt idx="1087">
                  <c:v>4401993.5999999996</c:v>
                </c:pt>
                <c:pt idx="1088">
                  <c:v>3925546.43</c:v>
                </c:pt>
                <c:pt idx="1089">
                  <c:v>4227621.7699999996</c:v>
                </c:pt>
                <c:pt idx="1090">
                  <c:v>5265417.18</c:v>
                </c:pt>
                <c:pt idx="1091">
                  <c:v>5395087.8700000001</c:v>
                </c:pt>
                <c:pt idx="1092">
                  <c:v>5445859.1799999997</c:v>
                </c:pt>
                <c:pt idx="1093">
                  <c:v>5316425.33</c:v>
                </c:pt>
                <c:pt idx="1094">
                  <c:v>4621623.58</c:v>
                </c:pt>
                <c:pt idx="1095">
                  <c:v>5363100.25</c:v>
                </c:pt>
                <c:pt idx="1096">
                  <c:v>5341130.5999999996</c:v>
                </c:pt>
                <c:pt idx="1097">
                  <c:v>5606818.4299999997</c:v>
                </c:pt>
                <c:pt idx="1098">
                  <c:v>5696350.4199999999</c:v>
                </c:pt>
                <c:pt idx="1099">
                  <c:v>5524007.4000000004</c:v>
                </c:pt>
                <c:pt idx="1100">
                  <c:v>4078015.17</c:v>
                </c:pt>
                <c:pt idx="1101">
                  <c:v>4383477.12</c:v>
                </c:pt>
                <c:pt idx="1102">
                  <c:v>4287894.5199999996</c:v>
                </c:pt>
                <c:pt idx="1103">
                  <c:v>5714187.3300000001</c:v>
                </c:pt>
                <c:pt idx="1104">
                  <c:v>5666773.8799999999</c:v>
                </c:pt>
                <c:pt idx="1105">
                  <c:v>5700105.5300000003</c:v>
                </c:pt>
                <c:pt idx="1106">
                  <c:v>5602850.7199999997</c:v>
                </c:pt>
                <c:pt idx="1107">
                  <c:v>5515308.6500000004</c:v>
                </c:pt>
                <c:pt idx="1108">
                  <c:v>4645863.3</c:v>
                </c:pt>
                <c:pt idx="1109">
                  <c:v>4256458.7</c:v>
                </c:pt>
                <c:pt idx="1110">
                  <c:v>5223014.0999999996</c:v>
                </c:pt>
                <c:pt idx="1111">
                  <c:v>5677590.4699999997</c:v>
                </c:pt>
                <c:pt idx="1112">
                  <c:v>5600143.0800000001</c:v>
                </c:pt>
                <c:pt idx="1113">
                  <c:v>5575486.2699999996</c:v>
                </c:pt>
                <c:pt idx="1114">
                  <c:v>5486697.1699999999</c:v>
                </c:pt>
                <c:pt idx="1115">
                  <c:v>4591729.13</c:v>
                </c:pt>
                <c:pt idx="1116">
                  <c:v>4309685.4800000004</c:v>
                </c:pt>
                <c:pt idx="1117">
                  <c:v>5454833.7300000004</c:v>
                </c:pt>
                <c:pt idx="1118">
                  <c:v>5476891.5199999996</c:v>
                </c:pt>
                <c:pt idx="1119">
                  <c:v>5719182.5300000003</c:v>
                </c:pt>
                <c:pt idx="1120">
                  <c:v>5929381.3200000003</c:v>
                </c:pt>
                <c:pt idx="1121">
                  <c:v>5529106.0800000001</c:v>
                </c:pt>
                <c:pt idx="1122">
                  <c:v>4668844.7</c:v>
                </c:pt>
                <c:pt idx="1123">
                  <c:v>4336971.97</c:v>
                </c:pt>
                <c:pt idx="1124">
                  <c:v>5662863.2000000002</c:v>
                </c:pt>
                <c:pt idx="1125">
                  <c:v>5735692.0199999996</c:v>
                </c:pt>
                <c:pt idx="1126">
                  <c:v>5582778.2999999998</c:v>
                </c:pt>
                <c:pt idx="1127">
                  <c:v>5578453.5199999996</c:v>
                </c:pt>
                <c:pt idx="1128">
                  <c:v>5317445.55</c:v>
                </c:pt>
                <c:pt idx="1129">
                  <c:v>4066780.9</c:v>
                </c:pt>
                <c:pt idx="1130">
                  <c:v>3831176.55</c:v>
                </c:pt>
                <c:pt idx="1131">
                  <c:v>5512095.1799999997</c:v>
                </c:pt>
                <c:pt idx="1132">
                  <c:v>5606360.6200000001</c:v>
                </c:pt>
                <c:pt idx="1133">
                  <c:v>5497472.4299999997</c:v>
                </c:pt>
                <c:pt idx="1134">
                  <c:v>5496981.9299999997</c:v>
                </c:pt>
                <c:pt idx="1135">
                  <c:v>5357191.53</c:v>
                </c:pt>
                <c:pt idx="1136">
                  <c:v>4600708.32</c:v>
                </c:pt>
                <c:pt idx="1137">
                  <c:v>4273428.83</c:v>
                </c:pt>
                <c:pt idx="1138">
                  <c:v>5588685.0800000001</c:v>
                </c:pt>
                <c:pt idx="1139">
                  <c:v>5579210.1799999997</c:v>
                </c:pt>
                <c:pt idx="1140">
                  <c:v>5580246.3700000001</c:v>
                </c:pt>
                <c:pt idx="1141">
                  <c:v>5566406.8499999996</c:v>
                </c:pt>
                <c:pt idx="1142">
                  <c:v>5412527.9800000004</c:v>
                </c:pt>
                <c:pt idx="1143">
                  <c:v>4500168.4000000004</c:v>
                </c:pt>
                <c:pt idx="1144">
                  <c:v>4260857.58</c:v>
                </c:pt>
                <c:pt idx="1145">
                  <c:v>5591928.4000000004</c:v>
                </c:pt>
                <c:pt idx="1146">
                  <c:v>5727006.1500000004</c:v>
                </c:pt>
                <c:pt idx="1147">
                  <c:v>5707908.8499999996</c:v>
                </c:pt>
                <c:pt idx="1148">
                  <c:v>5696202.4699999997</c:v>
                </c:pt>
                <c:pt idx="1149">
                  <c:v>5501879.6200000001</c:v>
                </c:pt>
                <c:pt idx="1150">
                  <c:v>4705983.58</c:v>
                </c:pt>
                <c:pt idx="1151">
                  <c:v>4371477.7</c:v>
                </c:pt>
                <c:pt idx="1152">
                  <c:v>5752417.1699999999</c:v>
                </c:pt>
                <c:pt idx="1153">
                  <c:v>5868351.4299999997</c:v>
                </c:pt>
                <c:pt idx="1154">
                  <c:v>5676775.7199999997</c:v>
                </c:pt>
                <c:pt idx="1155">
                  <c:v>5665126.4299999997</c:v>
                </c:pt>
                <c:pt idx="1156">
                  <c:v>5551454.3300000001</c:v>
                </c:pt>
                <c:pt idx="1157">
                  <c:v>4653055.0999999996</c:v>
                </c:pt>
                <c:pt idx="1158">
                  <c:v>4193880.55</c:v>
                </c:pt>
                <c:pt idx="1159">
                  <c:v>3900589.68</c:v>
                </c:pt>
                <c:pt idx="1160">
                  <c:v>5731044.0300000003</c:v>
                </c:pt>
                <c:pt idx="1161">
                  <c:v>5742716.25</c:v>
                </c:pt>
                <c:pt idx="1162">
                  <c:v>5740543.4299999997</c:v>
                </c:pt>
                <c:pt idx="1163">
                  <c:v>5635730.5999999996</c:v>
                </c:pt>
                <c:pt idx="1164">
                  <c:v>4712393.0999999996</c:v>
                </c:pt>
                <c:pt idx="1165">
                  <c:v>4345923.82</c:v>
                </c:pt>
                <c:pt idx="1166">
                  <c:v>5649786.7800000003</c:v>
                </c:pt>
                <c:pt idx="1167">
                  <c:v>5798740.2800000003</c:v>
                </c:pt>
                <c:pt idx="1168">
                  <c:v>5848302.3200000003</c:v>
                </c:pt>
                <c:pt idx="1169">
                  <c:v>5775979.4699999997</c:v>
                </c:pt>
                <c:pt idx="1170">
                  <c:v>6397473.4800000004</c:v>
                </c:pt>
                <c:pt idx="1171">
                  <c:v>6154671.4699999997</c:v>
                </c:pt>
                <c:pt idx="1172">
                  <c:v>5849875.7000000002</c:v>
                </c:pt>
                <c:pt idx="1173">
                  <c:v>7566409.3700000001</c:v>
                </c:pt>
                <c:pt idx="1174">
                  <c:v>7552963.6299999999</c:v>
                </c:pt>
                <c:pt idx="1175">
                  <c:v>7575618.25</c:v>
                </c:pt>
                <c:pt idx="1176">
                  <c:v>7456343.6299999999</c:v>
                </c:pt>
                <c:pt idx="1177">
                  <c:v>7139308.1699999999</c:v>
                </c:pt>
                <c:pt idx="1178">
                  <c:v>6342307.4000000004</c:v>
                </c:pt>
                <c:pt idx="1179">
                  <c:v>5899948.3799999999</c:v>
                </c:pt>
                <c:pt idx="1180">
                  <c:v>7583451.8700000001</c:v>
                </c:pt>
                <c:pt idx="1181">
                  <c:v>7518510.8300000001</c:v>
                </c:pt>
                <c:pt idx="1182">
                  <c:v>7589043.9500000002</c:v>
                </c:pt>
                <c:pt idx="1183">
                  <c:v>7523013.9199999999</c:v>
                </c:pt>
                <c:pt idx="1184">
                  <c:v>7410932.4000000004</c:v>
                </c:pt>
                <c:pt idx="1185">
                  <c:v>6343343.5999999996</c:v>
                </c:pt>
                <c:pt idx="1186">
                  <c:v>5924283.0300000003</c:v>
                </c:pt>
                <c:pt idx="1187">
                  <c:v>7404107.5499999998</c:v>
                </c:pt>
                <c:pt idx="1188">
                  <c:v>7340651.0300000003</c:v>
                </c:pt>
                <c:pt idx="1189">
                  <c:v>5833453.8700000001</c:v>
                </c:pt>
                <c:pt idx="1190">
                  <c:v>7190125.4500000002</c:v>
                </c:pt>
                <c:pt idx="1191">
                  <c:v>6361897.2000000002</c:v>
                </c:pt>
                <c:pt idx="1192">
                  <c:v>5890096.0199999996</c:v>
                </c:pt>
                <c:pt idx="1193">
                  <c:v>5570954.3200000003</c:v>
                </c:pt>
                <c:pt idx="1194">
                  <c:v>6978655.3700000001</c:v>
                </c:pt>
                <c:pt idx="1195">
                  <c:v>6701962.3200000003</c:v>
                </c:pt>
                <c:pt idx="1196">
                  <c:v>5965126.25</c:v>
                </c:pt>
                <c:pt idx="1197">
                  <c:v>4546105.13</c:v>
                </c:pt>
                <c:pt idx="1198">
                  <c:v>4863327.4000000004</c:v>
                </c:pt>
                <c:pt idx="1199">
                  <c:v>4367457.12</c:v>
                </c:pt>
                <c:pt idx="1200">
                  <c:v>4572474.5</c:v>
                </c:pt>
                <c:pt idx="1201">
                  <c:v>6463387.4299999997</c:v>
                </c:pt>
                <c:pt idx="1202">
                  <c:v>6892723.8700000001</c:v>
                </c:pt>
                <c:pt idx="1203">
                  <c:v>7010789.4699999997</c:v>
                </c:pt>
                <c:pt idx="1204">
                  <c:v>7044923.3499999996</c:v>
                </c:pt>
                <c:pt idx="1205">
                  <c:v>6988853.8499999996</c:v>
                </c:pt>
                <c:pt idx="1206">
                  <c:v>5852857.0199999996</c:v>
                </c:pt>
                <c:pt idx="1207">
                  <c:v>5484917.5800000001</c:v>
                </c:pt>
                <c:pt idx="1208">
                  <c:v>7164680.3499999996</c:v>
                </c:pt>
                <c:pt idx="1209">
                  <c:v>7162683.7199999997</c:v>
                </c:pt>
                <c:pt idx="1210">
                  <c:v>7166985.0499999998</c:v>
                </c:pt>
                <c:pt idx="1211">
                  <c:v>7219208.7000000002</c:v>
                </c:pt>
                <c:pt idx="1212">
                  <c:v>7039920.7300000004</c:v>
                </c:pt>
                <c:pt idx="1213">
                  <c:v>6153298.8700000001</c:v>
                </c:pt>
                <c:pt idx="1214">
                  <c:v>5565305.8200000003</c:v>
                </c:pt>
                <c:pt idx="1215">
                  <c:v>5490259.2300000004</c:v>
                </c:pt>
                <c:pt idx="1216">
                  <c:v>7247303.4699999997</c:v>
                </c:pt>
                <c:pt idx="1217">
                  <c:v>7151093.75</c:v>
                </c:pt>
                <c:pt idx="1218">
                  <c:v>6747830.7000000002</c:v>
                </c:pt>
                <c:pt idx="1219">
                  <c:v>4405282.42</c:v>
                </c:pt>
                <c:pt idx="1220">
                  <c:v>4942987.8</c:v>
                </c:pt>
                <c:pt idx="1221">
                  <c:v>5386509.0300000003</c:v>
                </c:pt>
                <c:pt idx="1222">
                  <c:v>7181771.3700000001</c:v>
                </c:pt>
                <c:pt idx="1223">
                  <c:v>7265931.8799999999</c:v>
                </c:pt>
                <c:pt idx="1224">
                  <c:v>7253291.25</c:v>
                </c:pt>
                <c:pt idx="1225">
                  <c:v>7143129.2000000002</c:v>
                </c:pt>
                <c:pt idx="1226">
                  <c:v>7045095.0999999996</c:v>
                </c:pt>
                <c:pt idx="1227">
                  <c:v>5970524.0300000003</c:v>
                </c:pt>
                <c:pt idx="1228">
                  <c:v>5685413.6299999999</c:v>
                </c:pt>
                <c:pt idx="1229">
                  <c:v>7229197.4500000002</c:v>
                </c:pt>
                <c:pt idx="1230">
                  <c:v>7267815.6699999999</c:v>
                </c:pt>
                <c:pt idx="1231">
                  <c:v>7219233.9199999999</c:v>
                </c:pt>
                <c:pt idx="1232">
                  <c:v>7239602.3700000001</c:v>
                </c:pt>
                <c:pt idx="1233">
                  <c:v>7139377.2300000004</c:v>
                </c:pt>
                <c:pt idx="1234">
                  <c:v>6066005.8799999999</c:v>
                </c:pt>
                <c:pt idx="1235">
                  <c:v>5684071.4000000004</c:v>
                </c:pt>
                <c:pt idx="1236">
                  <c:v>7201689.0999999996</c:v>
                </c:pt>
                <c:pt idx="1237">
                  <c:v>7279781.4800000004</c:v>
                </c:pt>
                <c:pt idx="1238">
                  <c:v>7200696.9699999997</c:v>
                </c:pt>
                <c:pt idx="1239">
                  <c:v>7203660.3300000001</c:v>
                </c:pt>
                <c:pt idx="1240">
                  <c:v>7078215.6299999999</c:v>
                </c:pt>
                <c:pt idx="1241">
                  <c:v>6008430.2800000003</c:v>
                </c:pt>
                <c:pt idx="1242">
                  <c:v>5657083.1299999999</c:v>
                </c:pt>
                <c:pt idx="1243">
                  <c:v>7072438.0499999998</c:v>
                </c:pt>
                <c:pt idx="1244">
                  <c:v>7234227</c:v>
                </c:pt>
                <c:pt idx="1245">
                  <c:v>7294122.2699999996</c:v>
                </c:pt>
                <c:pt idx="1246">
                  <c:v>7076093.6699999999</c:v>
                </c:pt>
                <c:pt idx="1247">
                  <c:v>6906424.0999999996</c:v>
                </c:pt>
                <c:pt idx="1248">
                  <c:v>4581123.55</c:v>
                </c:pt>
                <c:pt idx="1249">
                  <c:v>5251282.68</c:v>
                </c:pt>
                <c:pt idx="1250">
                  <c:v>7002091.0199999996</c:v>
                </c:pt>
                <c:pt idx="1251">
                  <c:v>7169107.5700000003</c:v>
                </c:pt>
                <c:pt idx="1252">
                  <c:v>7152777.0800000001</c:v>
                </c:pt>
                <c:pt idx="1253">
                  <c:v>7107456.5700000003</c:v>
                </c:pt>
                <c:pt idx="1254">
                  <c:v>7011811.75</c:v>
                </c:pt>
                <c:pt idx="1255">
                  <c:v>5967638.0800000001</c:v>
                </c:pt>
                <c:pt idx="1256">
                  <c:v>5637155.1500000004</c:v>
                </c:pt>
                <c:pt idx="1257">
                  <c:v>7207008.8499999996</c:v>
                </c:pt>
                <c:pt idx="1258">
                  <c:v>7286810.7800000003</c:v>
                </c:pt>
                <c:pt idx="1259">
                  <c:v>7248215.9199999999</c:v>
                </c:pt>
                <c:pt idx="1260">
                  <c:v>7251293.5</c:v>
                </c:pt>
                <c:pt idx="1261">
                  <c:v>7091776.5300000003</c:v>
                </c:pt>
                <c:pt idx="1262">
                  <c:v>6001601.9199999999</c:v>
                </c:pt>
                <c:pt idx="1263">
                  <c:v>5555864.7800000003</c:v>
                </c:pt>
                <c:pt idx="1264">
                  <c:v>7185070.3799999999</c:v>
                </c:pt>
                <c:pt idx="1265">
                  <c:v>7289002.7199999997</c:v>
                </c:pt>
                <c:pt idx="1266">
                  <c:v>7315335.3799999999</c:v>
                </c:pt>
                <c:pt idx="1267">
                  <c:v>7217166.7000000002</c:v>
                </c:pt>
                <c:pt idx="1268">
                  <c:v>7031108.5999999996</c:v>
                </c:pt>
                <c:pt idx="1269">
                  <c:v>5994238.2300000004</c:v>
                </c:pt>
                <c:pt idx="1270">
                  <c:v>5576450.6299999999</c:v>
                </c:pt>
                <c:pt idx="1271">
                  <c:v>7303617.6500000004</c:v>
                </c:pt>
                <c:pt idx="1272">
                  <c:v>7301370.8200000003</c:v>
                </c:pt>
                <c:pt idx="1273">
                  <c:v>7311008.1500000004</c:v>
                </c:pt>
                <c:pt idx="1274">
                  <c:v>6482993.5999999996</c:v>
                </c:pt>
                <c:pt idx="1275">
                  <c:v>6749673.6799999997</c:v>
                </c:pt>
                <c:pt idx="1276">
                  <c:v>5743009.0700000003</c:v>
                </c:pt>
                <c:pt idx="1277">
                  <c:v>5187420.67</c:v>
                </c:pt>
                <c:pt idx="1278">
                  <c:v>4763588.95</c:v>
                </c:pt>
                <c:pt idx="1279">
                  <c:v>7117036.0800000001</c:v>
                </c:pt>
                <c:pt idx="1280">
                  <c:v>7140781.6799999997</c:v>
                </c:pt>
                <c:pt idx="1281">
                  <c:v>7210927.9199999999</c:v>
                </c:pt>
                <c:pt idx="1282">
                  <c:v>7014085.3799999999</c:v>
                </c:pt>
                <c:pt idx="1283">
                  <c:v>5964032.7999999998</c:v>
                </c:pt>
                <c:pt idx="1284">
                  <c:v>5408434.0700000003</c:v>
                </c:pt>
                <c:pt idx="1285">
                  <c:v>7219721.3799999999</c:v>
                </c:pt>
                <c:pt idx="1286">
                  <c:v>7236918.2999999998</c:v>
                </c:pt>
                <c:pt idx="1287">
                  <c:v>7263694.4500000002</c:v>
                </c:pt>
                <c:pt idx="1288">
                  <c:v>7237311.25</c:v>
                </c:pt>
                <c:pt idx="1289">
                  <c:v>7042204.7699999996</c:v>
                </c:pt>
                <c:pt idx="1290">
                  <c:v>5940544.3300000001</c:v>
                </c:pt>
                <c:pt idx="1291">
                  <c:v>5493433.3700000001</c:v>
                </c:pt>
                <c:pt idx="1292">
                  <c:v>7209207.7800000003</c:v>
                </c:pt>
                <c:pt idx="1293">
                  <c:v>7279956.0999999996</c:v>
                </c:pt>
                <c:pt idx="1294">
                  <c:v>7252698.0800000001</c:v>
                </c:pt>
                <c:pt idx="1295">
                  <c:v>7255665.9800000004</c:v>
                </c:pt>
                <c:pt idx="1296">
                  <c:v>7087238.2300000004</c:v>
                </c:pt>
                <c:pt idx="1297">
                  <c:v>5943953.5700000003</c:v>
                </c:pt>
                <c:pt idx="1298">
                  <c:v>5514143.6500000004</c:v>
                </c:pt>
                <c:pt idx="1299">
                  <c:v>7220140.9800000004</c:v>
                </c:pt>
                <c:pt idx="1300">
                  <c:v>7328080.3300000001</c:v>
                </c:pt>
                <c:pt idx="1301">
                  <c:v>7358472.6299999999</c:v>
                </c:pt>
                <c:pt idx="1302">
                  <c:v>9479417.6799999997</c:v>
                </c:pt>
                <c:pt idx="1303">
                  <c:v>10235280.550000001</c:v>
                </c:pt>
                <c:pt idx="1304">
                  <c:v>8746081.9700000007</c:v>
                </c:pt>
                <c:pt idx="1305">
                  <c:v>8126251.1299999999</c:v>
                </c:pt>
                <c:pt idx="1306">
                  <c:v>9773170.8200000003</c:v>
                </c:pt>
                <c:pt idx="1307">
                  <c:v>6385336.0800000001</c:v>
                </c:pt>
                <c:pt idx="1308">
                  <c:v>8810455.8699999992</c:v>
                </c:pt>
                <c:pt idx="1309">
                  <c:v>8819048.9800000004</c:v>
                </c:pt>
                <c:pt idx="1310">
                  <c:v>8647485.4700000007</c:v>
                </c:pt>
                <c:pt idx="1311">
                  <c:v>7318339.25</c:v>
                </c:pt>
                <c:pt idx="1312">
                  <c:v>6763726.6799999997</c:v>
                </c:pt>
                <c:pt idx="1313">
                  <c:v>8705079.9700000007</c:v>
                </c:pt>
                <c:pt idx="1314">
                  <c:v>8803046.3000000007</c:v>
                </c:pt>
                <c:pt idx="1315">
                  <c:v>8809840.25</c:v>
                </c:pt>
                <c:pt idx="1316">
                  <c:v>8722311.9199999999</c:v>
                </c:pt>
                <c:pt idx="1317">
                  <c:v>8488602.6300000008</c:v>
                </c:pt>
                <c:pt idx="1318">
                  <c:v>7186543.4000000004</c:v>
                </c:pt>
                <c:pt idx="1319">
                  <c:v>6640087.2000000002</c:v>
                </c:pt>
                <c:pt idx="1320">
                  <c:v>8679488.9499999993</c:v>
                </c:pt>
                <c:pt idx="1321">
                  <c:v>8730463.6300000008</c:v>
                </c:pt>
                <c:pt idx="1322">
                  <c:v>8746913.3800000008</c:v>
                </c:pt>
                <c:pt idx="1323">
                  <c:v>8650764.8300000001</c:v>
                </c:pt>
                <c:pt idx="1324">
                  <c:v>8402474.1799999997</c:v>
                </c:pt>
                <c:pt idx="1325">
                  <c:v>7110204.7699999996</c:v>
                </c:pt>
                <c:pt idx="1326">
                  <c:v>6602071.2999999998</c:v>
                </c:pt>
                <c:pt idx="1327">
                  <c:v>8487935.0199999996</c:v>
                </c:pt>
                <c:pt idx="1328">
                  <c:v>8541251.3000000007</c:v>
                </c:pt>
                <c:pt idx="1329">
                  <c:v>8451108.2699999996</c:v>
                </c:pt>
                <c:pt idx="1330">
                  <c:v>8453491.0800000001</c:v>
                </c:pt>
                <c:pt idx="1331">
                  <c:v>8327180.5300000003</c:v>
                </c:pt>
                <c:pt idx="1332">
                  <c:v>7107280.9500000002</c:v>
                </c:pt>
                <c:pt idx="1333">
                  <c:v>6686995.8300000001</c:v>
                </c:pt>
                <c:pt idx="1334">
                  <c:v>8701953.4700000007</c:v>
                </c:pt>
                <c:pt idx="1335">
                  <c:v>8734964.0500000007</c:v>
                </c:pt>
                <c:pt idx="1336">
                  <c:v>6549777.3300000001</c:v>
                </c:pt>
                <c:pt idx="1337">
                  <c:v>8570771.8200000003</c:v>
                </c:pt>
                <c:pt idx="1338">
                  <c:v>8387216.1200000001</c:v>
                </c:pt>
                <c:pt idx="1339">
                  <c:v>7147002.0300000003</c:v>
                </c:pt>
                <c:pt idx="1340">
                  <c:v>6735140.2300000004</c:v>
                </c:pt>
                <c:pt idx="1341">
                  <c:v>8870212.8800000008</c:v>
                </c:pt>
                <c:pt idx="1342">
                  <c:v>8738022.4800000004</c:v>
                </c:pt>
                <c:pt idx="1343">
                  <c:v>8655106.1500000004</c:v>
                </c:pt>
                <c:pt idx="1344">
                  <c:v>8638387.6199999992</c:v>
                </c:pt>
                <c:pt idx="1345">
                  <c:v>8314420.0700000003</c:v>
                </c:pt>
                <c:pt idx="1346">
                  <c:v>6972996.6799999997</c:v>
                </c:pt>
                <c:pt idx="1347">
                  <c:v>6562112.5700000003</c:v>
                </c:pt>
                <c:pt idx="1348">
                  <c:v>8597174.5800000001</c:v>
                </c:pt>
                <c:pt idx="1349">
                  <c:v>8376583.9299999997</c:v>
                </c:pt>
                <c:pt idx="1350">
                  <c:v>8565162.4499999993</c:v>
                </c:pt>
                <c:pt idx="1351">
                  <c:v>8430250.8499999996</c:v>
                </c:pt>
                <c:pt idx="1352">
                  <c:v>8324278.8799999999</c:v>
                </c:pt>
                <c:pt idx="1353">
                  <c:v>7064367.1500000004</c:v>
                </c:pt>
                <c:pt idx="1354">
                  <c:v>6565773.1699999999</c:v>
                </c:pt>
                <c:pt idx="1355">
                  <c:v>8550500.7699999996</c:v>
                </c:pt>
                <c:pt idx="1356">
                  <c:v>8605380.0700000003</c:v>
                </c:pt>
                <c:pt idx="1357">
                  <c:v>8536928</c:v>
                </c:pt>
                <c:pt idx="1358">
                  <c:v>8523853.1999999993</c:v>
                </c:pt>
                <c:pt idx="1359">
                  <c:v>8365541.1500000004</c:v>
                </c:pt>
                <c:pt idx="1360">
                  <c:v>7210144.7300000004</c:v>
                </c:pt>
                <c:pt idx="1361">
                  <c:v>6734606.7000000002</c:v>
                </c:pt>
                <c:pt idx="1362">
                  <c:v>8705588.3200000003</c:v>
                </c:pt>
                <c:pt idx="1363">
                  <c:v>8834963.8800000008</c:v>
                </c:pt>
                <c:pt idx="1364">
                  <c:v>8723934.7799999993</c:v>
                </c:pt>
                <c:pt idx="1365">
                  <c:v>7115527.9500000002</c:v>
                </c:pt>
                <c:pt idx="1366">
                  <c:v>5803386.3799999999</c:v>
                </c:pt>
                <c:pt idx="1367">
                  <c:v>6666300.2000000002</c:v>
                </c:pt>
                <c:pt idx="1368">
                  <c:v>6545014.0300000003</c:v>
                </c:pt>
                <c:pt idx="1369">
                  <c:v>8578384.3200000003</c:v>
                </c:pt>
                <c:pt idx="1370">
                  <c:v>8659808.0199999996</c:v>
                </c:pt>
                <c:pt idx="1371">
                  <c:v>8755060.8300000001</c:v>
                </c:pt>
                <c:pt idx="1372">
                  <c:v>8618631.6500000004</c:v>
                </c:pt>
                <c:pt idx="1373">
                  <c:v>8426553.75</c:v>
                </c:pt>
                <c:pt idx="1374">
                  <c:v>7217211.4699999997</c:v>
                </c:pt>
                <c:pt idx="1375">
                  <c:v>6581714.4199999999</c:v>
                </c:pt>
                <c:pt idx="1376">
                  <c:v>8402952.1300000008</c:v>
                </c:pt>
                <c:pt idx="1377">
                  <c:v>8205027.8300000001</c:v>
                </c:pt>
                <c:pt idx="1378">
                  <c:v>8560734.2799999993</c:v>
                </c:pt>
                <c:pt idx="1379">
                  <c:v>8389666.7200000007</c:v>
                </c:pt>
                <c:pt idx="1380">
                  <c:v>8230774.0700000003</c:v>
                </c:pt>
                <c:pt idx="1381">
                  <c:v>7084874.0499999998</c:v>
                </c:pt>
                <c:pt idx="1382">
                  <c:v>6861467.2800000003</c:v>
                </c:pt>
                <c:pt idx="1383">
                  <c:v>8425544</c:v>
                </c:pt>
                <c:pt idx="1384">
                  <c:v>8611992.1500000004</c:v>
                </c:pt>
                <c:pt idx="1385">
                  <c:v>8573815.1999999993</c:v>
                </c:pt>
                <c:pt idx="1386">
                  <c:v>8511324.5199999996</c:v>
                </c:pt>
                <c:pt idx="1387">
                  <c:v>8219931.5800000001</c:v>
                </c:pt>
                <c:pt idx="1388">
                  <c:v>6920278.9500000002</c:v>
                </c:pt>
                <c:pt idx="1389">
                  <c:v>6468965.4000000004</c:v>
                </c:pt>
                <c:pt idx="1390">
                  <c:v>8567987.2699999996</c:v>
                </c:pt>
                <c:pt idx="1391">
                  <c:v>8541286.1300000008</c:v>
                </c:pt>
                <c:pt idx="1392">
                  <c:v>8588445.4199999999</c:v>
                </c:pt>
                <c:pt idx="1393">
                  <c:v>8427941.5</c:v>
                </c:pt>
                <c:pt idx="1394">
                  <c:v>8312859.1799999997</c:v>
                </c:pt>
                <c:pt idx="1395">
                  <c:v>6198986.5700000003</c:v>
                </c:pt>
                <c:pt idx="1396">
                  <c:v>6523069.2199999997</c:v>
                </c:pt>
                <c:pt idx="1397">
                  <c:v>8186916.3200000003</c:v>
                </c:pt>
                <c:pt idx="1398">
                  <c:v>8572483.4800000004</c:v>
                </c:pt>
                <c:pt idx="1399">
                  <c:v>8622736.3499999996</c:v>
                </c:pt>
                <c:pt idx="1400">
                  <c:v>8480092.4499999993</c:v>
                </c:pt>
                <c:pt idx="1401">
                  <c:v>8410337.6999999993</c:v>
                </c:pt>
                <c:pt idx="1402">
                  <c:v>7082863.4000000004</c:v>
                </c:pt>
                <c:pt idx="1403">
                  <c:v>6596653.1299999999</c:v>
                </c:pt>
                <c:pt idx="1404">
                  <c:v>8311973.9199999999</c:v>
                </c:pt>
                <c:pt idx="1405">
                  <c:v>8550182.9000000004</c:v>
                </c:pt>
                <c:pt idx="1406">
                  <c:v>8564983.5700000003</c:v>
                </c:pt>
                <c:pt idx="1407">
                  <c:v>8364247.6299999999</c:v>
                </c:pt>
                <c:pt idx="1408">
                  <c:v>8329052.3300000001</c:v>
                </c:pt>
                <c:pt idx="1409">
                  <c:v>7080976.6500000004</c:v>
                </c:pt>
                <c:pt idx="1410">
                  <c:v>6595220.2699999996</c:v>
                </c:pt>
                <c:pt idx="1411">
                  <c:v>8611722.0199999996</c:v>
                </c:pt>
                <c:pt idx="1429">
                  <c:v>9415818.9000000004</c:v>
                </c:pt>
                <c:pt idx="1430">
                  <c:v>7493108.7999999998</c:v>
                </c:pt>
                <c:pt idx="1431">
                  <c:v>6888070.5199999996</c:v>
                </c:pt>
                <c:pt idx="1432">
                  <c:v>8927186.8800000008</c:v>
                </c:pt>
                <c:pt idx="1433">
                  <c:v>8939228.3699999992</c:v>
                </c:pt>
                <c:pt idx="1434">
                  <c:v>8956205.2200000007</c:v>
                </c:pt>
                <c:pt idx="1435">
                  <c:v>8810874.5800000001</c:v>
                </c:pt>
                <c:pt idx="1436">
                  <c:v>8664439.6699999999</c:v>
                </c:pt>
                <c:pt idx="1437">
                  <c:v>7142549.3499999996</c:v>
                </c:pt>
                <c:pt idx="1438">
                  <c:v>6992379.2699999996</c:v>
                </c:pt>
                <c:pt idx="1439">
                  <c:v>8856860.8499999996</c:v>
                </c:pt>
                <c:pt idx="1440">
                  <c:v>9101884.9800000004</c:v>
                </c:pt>
                <c:pt idx="1441">
                  <c:v>9089571.3200000003</c:v>
                </c:pt>
                <c:pt idx="1442">
                  <c:v>9015234.2699999996</c:v>
                </c:pt>
                <c:pt idx="1443">
                  <c:v>8864746.9800000004</c:v>
                </c:pt>
                <c:pt idx="1444">
                  <c:v>7684928.6500000004</c:v>
                </c:pt>
                <c:pt idx="1445">
                  <c:v>7042145.7300000004</c:v>
                </c:pt>
                <c:pt idx="1446">
                  <c:v>9054733.5199999996</c:v>
                </c:pt>
                <c:pt idx="1447">
                  <c:v>9194141</c:v>
                </c:pt>
                <c:pt idx="1448">
                  <c:v>9220660.9800000004</c:v>
                </c:pt>
                <c:pt idx="1449">
                  <c:v>9198801.6799999997</c:v>
                </c:pt>
                <c:pt idx="1450">
                  <c:v>9059567.6500000004</c:v>
                </c:pt>
                <c:pt idx="1451">
                  <c:v>7686129.4500000002</c:v>
                </c:pt>
                <c:pt idx="1452">
                  <c:v>6844883.9299999997</c:v>
                </c:pt>
                <c:pt idx="1453">
                  <c:v>6321142.1799999997</c:v>
                </c:pt>
                <c:pt idx="1454">
                  <c:v>6172682.9199999999</c:v>
                </c:pt>
                <c:pt idx="1455">
                  <c:v>8817004.1300000008</c:v>
                </c:pt>
                <c:pt idx="1456">
                  <c:v>8988521.2300000004</c:v>
                </c:pt>
                <c:pt idx="1457">
                  <c:v>8876674.6999999993</c:v>
                </c:pt>
                <c:pt idx="1458">
                  <c:v>7768389.7000000002</c:v>
                </c:pt>
                <c:pt idx="1459">
                  <c:v>7283890.4199999999</c:v>
                </c:pt>
                <c:pt idx="1460">
                  <c:v>9628214.1300000008</c:v>
                </c:pt>
                <c:pt idx="1461">
                  <c:v>9080864.75</c:v>
                </c:pt>
                <c:pt idx="1462">
                  <c:v>9013357.4499999993</c:v>
                </c:pt>
                <c:pt idx="1463">
                  <c:v>9043570.6300000008</c:v>
                </c:pt>
                <c:pt idx="1464">
                  <c:v>8842487.9700000007</c:v>
                </c:pt>
                <c:pt idx="1465">
                  <c:v>7571801.6500000004</c:v>
                </c:pt>
                <c:pt idx="1466">
                  <c:v>7081635.5800000001</c:v>
                </c:pt>
                <c:pt idx="1467">
                  <c:v>9064964.8499999996</c:v>
                </c:pt>
                <c:pt idx="1468">
                  <c:v>9274902.3699999992</c:v>
                </c:pt>
                <c:pt idx="1469">
                  <c:v>9223195.7200000007</c:v>
                </c:pt>
                <c:pt idx="1470">
                  <c:v>8966649.6199999992</c:v>
                </c:pt>
                <c:pt idx="1471">
                  <c:v>8730320.1500000004</c:v>
                </c:pt>
                <c:pt idx="1472">
                  <c:v>7522359.2699999996</c:v>
                </c:pt>
                <c:pt idx="1473">
                  <c:v>6819906.2300000004</c:v>
                </c:pt>
                <c:pt idx="1474">
                  <c:v>7136419.5800000001</c:v>
                </c:pt>
                <c:pt idx="1475">
                  <c:v>8952318.5</c:v>
                </c:pt>
                <c:pt idx="1476">
                  <c:v>8997526.2799999993</c:v>
                </c:pt>
                <c:pt idx="1477">
                  <c:v>8921012.4299999997</c:v>
                </c:pt>
                <c:pt idx="1478">
                  <c:v>8816831.4000000004</c:v>
                </c:pt>
                <c:pt idx="1479">
                  <c:v>7697525.2199999997</c:v>
                </c:pt>
                <c:pt idx="1480">
                  <c:v>7170472.8799999999</c:v>
                </c:pt>
                <c:pt idx="1481">
                  <c:v>8934227.2200000007</c:v>
                </c:pt>
                <c:pt idx="1482">
                  <c:v>9162342.2300000004</c:v>
                </c:pt>
                <c:pt idx="1483">
                  <c:v>9021770.8499999996</c:v>
                </c:pt>
                <c:pt idx="1484">
                  <c:v>6647399.6299999999</c:v>
                </c:pt>
                <c:pt idx="1485">
                  <c:v>8622011.1799999997</c:v>
                </c:pt>
                <c:pt idx="1486">
                  <c:v>7442031.5700000003</c:v>
                </c:pt>
                <c:pt idx="1487">
                  <c:v>7027289.0499999998</c:v>
                </c:pt>
                <c:pt idx="1488">
                  <c:v>9071976.1799999997</c:v>
                </c:pt>
                <c:pt idx="1489">
                  <c:v>9122542.1999999993</c:v>
                </c:pt>
                <c:pt idx="1490">
                  <c:v>9112964.9700000007</c:v>
                </c:pt>
                <c:pt idx="1491">
                  <c:v>9114229.3499999996</c:v>
                </c:pt>
                <c:pt idx="1492">
                  <c:v>9044582.8000000007</c:v>
                </c:pt>
                <c:pt idx="1493">
                  <c:v>7732295.7000000002</c:v>
                </c:pt>
                <c:pt idx="1494">
                  <c:v>6935898.8799999999</c:v>
                </c:pt>
                <c:pt idx="1495">
                  <c:v>9015134.9299999997</c:v>
                </c:pt>
                <c:pt idx="1496">
                  <c:v>9320916.0199999996</c:v>
                </c:pt>
                <c:pt idx="1497">
                  <c:v>9468791.2200000007</c:v>
                </c:pt>
                <c:pt idx="1498">
                  <c:v>9504429.7699999996</c:v>
                </c:pt>
                <c:pt idx="1499">
                  <c:v>9130760.3300000001</c:v>
                </c:pt>
                <c:pt idx="1500">
                  <c:v>7809896.8700000001</c:v>
                </c:pt>
                <c:pt idx="1501">
                  <c:v>7258532.0700000003</c:v>
                </c:pt>
                <c:pt idx="1502">
                  <c:v>9584329.8300000001</c:v>
                </c:pt>
                <c:pt idx="1503">
                  <c:v>9735227.0800000001</c:v>
                </c:pt>
                <c:pt idx="1504">
                  <c:v>9791190.8699999992</c:v>
                </c:pt>
                <c:pt idx="1505">
                  <c:v>10167620</c:v>
                </c:pt>
                <c:pt idx="1506">
                  <c:v>9928517.2799999993</c:v>
                </c:pt>
                <c:pt idx="1507">
                  <c:v>8347135.3300000001</c:v>
                </c:pt>
                <c:pt idx="1508">
                  <c:v>7837659.0999999996</c:v>
                </c:pt>
                <c:pt idx="1509">
                  <c:v>10106153.33</c:v>
                </c:pt>
                <c:pt idx="1510">
                  <c:v>10274219.92</c:v>
                </c:pt>
                <c:pt idx="1511">
                  <c:v>10156545.220000001</c:v>
                </c:pt>
                <c:pt idx="1512">
                  <c:v>9771839.0199999996</c:v>
                </c:pt>
                <c:pt idx="1513">
                  <c:v>7135427.9000000004</c:v>
                </c:pt>
                <c:pt idx="1514">
                  <c:v>7910971.2699999996</c:v>
                </c:pt>
                <c:pt idx="1515">
                  <c:v>7578457.4800000004</c:v>
                </c:pt>
                <c:pt idx="1516">
                  <c:v>10233847.57</c:v>
                </c:pt>
                <c:pt idx="1517">
                  <c:v>10380293.300000001</c:v>
                </c:pt>
                <c:pt idx="1518">
                  <c:v>10445292.630000001</c:v>
                </c:pt>
                <c:pt idx="1519">
                  <c:v>10446394.08</c:v>
                </c:pt>
                <c:pt idx="1520">
                  <c:v>10008845.720000001</c:v>
                </c:pt>
                <c:pt idx="1521">
                  <c:v>8571604.4700000007</c:v>
                </c:pt>
                <c:pt idx="1522">
                  <c:v>7916922.2199999997</c:v>
                </c:pt>
                <c:pt idx="1523">
                  <c:v>10245339.77</c:v>
                </c:pt>
                <c:pt idx="1524">
                  <c:v>10442602.630000001</c:v>
                </c:pt>
                <c:pt idx="1525">
                  <c:v>10299747.92</c:v>
                </c:pt>
                <c:pt idx="1526">
                  <c:v>10240411.869999999</c:v>
                </c:pt>
                <c:pt idx="1527">
                  <c:v>8955749.75</c:v>
                </c:pt>
                <c:pt idx="1528">
                  <c:v>8125831.25</c:v>
                </c:pt>
                <c:pt idx="1529">
                  <c:v>7777711.3700000001</c:v>
                </c:pt>
                <c:pt idx="1530">
                  <c:v>10346278.07</c:v>
                </c:pt>
                <c:pt idx="1531">
                  <c:v>10416796.300000001</c:v>
                </c:pt>
                <c:pt idx="1532">
                  <c:v>10344507.279999999</c:v>
                </c:pt>
                <c:pt idx="1533">
                  <c:v>10439035.67</c:v>
                </c:pt>
                <c:pt idx="1534">
                  <c:v>10026649.9</c:v>
                </c:pt>
                <c:pt idx="1535">
                  <c:v>8661375.75</c:v>
                </c:pt>
                <c:pt idx="1536">
                  <c:v>8052113.4199999999</c:v>
                </c:pt>
                <c:pt idx="1537">
                  <c:v>10419057.02</c:v>
                </c:pt>
                <c:pt idx="1538">
                  <c:v>10619102.279999999</c:v>
                </c:pt>
                <c:pt idx="1539">
                  <c:v>10621602.619999999</c:v>
                </c:pt>
                <c:pt idx="1540">
                  <c:v>10502125.73</c:v>
                </c:pt>
                <c:pt idx="1541">
                  <c:v>10187604.4</c:v>
                </c:pt>
                <c:pt idx="1542">
                  <c:v>10096401</c:v>
                </c:pt>
                <c:pt idx="1543">
                  <c:v>8729038.7300000004</c:v>
                </c:pt>
                <c:pt idx="1544">
                  <c:v>12210508.33</c:v>
                </c:pt>
                <c:pt idx="1545">
                  <c:v>12475948.869999999</c:v>
                </c:pt>
                <c:pt idx="1546">
                  <c:v>13242248.1</c:v>
                </c:pt>
                <c:pt idx="1547">
                  <c:v>13926178.380000001</c:v>
                </c:pt>
                <c:pt idx="1548">
                  <c:v>12402141.25</c:v>
                </c:pt>
                <c:pt idx="1549">
                  <c:v>11563559.9</c:v>
                </c:pt>
                <c:pt idx="1550">
                  <c:v>10947345.5</c:v>
                </c:pt>
                <c:pt idx="1551">
                  <c:v>14020234.130000001</c:v>
                </c:pt>
                <c:pt idx="1552">
                  <c:v>14193917.52</c:v>
                </c:pt>
                <c:pt idx="1553">
                  <c:v>14327155.029999999</c:v>
                </c:pt>
                <c:pt idx="1554">
                  <c:v>14257424.029999999</c:v>
                </c:pt>
                <c:pt idx="1555">
                  <c:v>14026005.08</c:v>
                </c:pt>
                <c:pt idx="1556">
                  <c:v>11951863.6</c:v>
                </c:pt>
                <c:pt idx="1557">
                  <c:v>11065114.18</c:v>
                </c:pt>
                <c:pt idx="1558">
                  <c:v>14083094.82</c:v>
                </c:pt>
                <c:pt idx="1559">
                  <c:v>14112828.550000001</c:v>
                </c:pt>
                <c:pt idx="1560">
                  <c:v>13376658.6</c:v>
                </c:pt>
                <c:pt idx="1561">
                  <c:v>10663437.27</c:v>
                </c:pt>
                <c:pt idx="1562">
                  <c:v>8939789.5999999996</c:v>
                </c:pt>
                <c:pt idx="1563">
                  <c:v>8434264.3200000003</c:v>
                </c:pt>
                <c:pt idx="1564">
                  <c:v>9103768.6500000004</c:v>
                </c:pt>
                <c:pt idx="1565">
                  <c:v>9054133.3800000008</c:v>
                </c:pt>
                <c:pt idx="1566">
                  <c:v>10806758.880000001</c:v>
                </c:pt>
                <c:pt idx="1567">
                  <c:v>11864421.43</c:v>
                </c:pt>
                <c:pt idx="1568">
                  <c:v>12509013.4</c:v>
                </c:pt>
                <c:pt idx="1569">
                  <c:v>12721997.380000001</c:v>
                </c:pt>
                <c:pt idx="1570">
                  <c:v>11045282.48</c:v>
                </c:pt>
                <c:pt idx="1571">
                  <c:v>10310190.199999999</c:v>
                </c:pt>
                <c:pt idx="1572">
                  <c:v>13219438.93</c:v>
                </c:pt>
                <c:pt idx="1573">
                  <c:v>10438187.1</c:v>
                </c:pt>
                <c:pt idx="1574">
                  <c:v>13859623.380000001</c:v>
                </c:pt>
                <c:pt idx="1575">
                  <c:v>14025619.17</c:v>
                </c:pt>
                <c:pt idx="1576">
                  <c:v>13794645.5</c:v>
                </c:pt>
                <c:pt idx="1577">
                  <c:v>11479294.35</c:v>
                </c:pt>
                <c:pt idx="1578">
                  <c:v>10892204.880000001</c:v>
                </c:pt>
                <c:pt idx="1579">
                  <c:v>13830985.92</c:v>
                </c:pt>
                <c:pt idx="1580">
                  <c:v>14007990.119999999</c:v>
                </c:pt>
                <c:pt idx="1581">
                  <c:v>11201429.85</c:v>
                </c:pt>
                <c:pt idx="1582">
                  <c:v>13964092.199999999</c:v>
                </c:pt>
                <c:pt idx="1583">
                  <c:v>13603270.17</c:v>
                </c:pt>
                <c:pt idx="1584">
                  <c:v>11678215.5</c:v>
                </c:pt>
                <c:pt idx="1585">
                  <c:v>10761013.67</c:v>
                </c:pt>
                <c:pt idx="1586">
                  <c:v>13564590.67</c:v>
                </c:pt>
                <c:pt idx="1587">
                  <c:v>13756345.93</c:v>
                </c:pt>
                <c:pt idx="1588">
                  <c:v>13498314.25</c:v>
                </c:pt>
                <c:pt idx="1589">
                  <c:v>13565666.18</c:v>
                </c:pt>
                <c:pt idx="1590">
                  <c:v>13128221.050000001</c:v>
                </c:pt>
                <c:pt idx="1591">
                  <c:v>11210515.32</c:v>
                </c:pt>
                <c:pt idx="1592">
                  <c:v>10366909.970000001</c:v>
                </c:pt>
                <c:pt idx="1593">
                  <c:v>13359189.25</c:v>
                </c:pt>
                <c:pt idx="1594">
                  <c:v>13052987.77</c:v>
                </c:pt>
                <c:pt idx="1595">
                  <c:v>13533651.029999999</c:v>
                </c:pt>
                <c:pt idx="1596">
                  <c:v>13302110.93</c:v>
                </c:pt>
                <c:pt idx="1597">
                  <c:v>13079522.630000001</c:v>
                </c:pt>
                <c:pt idx="1598">
                  <c:v>11229396.35</c:v>
                </c:pt>
                <c:pt idx="1599">
                  <c:v>10695796.619999999</c:v>
                </c:pt>
                <c:pt idx="1600">
                  <c:v>13524855.33</c:v>
                </c:pt>
                <c:pt idx="1601">
                  <c:v>13321693.73</c:v>
                </c:pt>
                <c:pt idx="1602">
                  <c:v>12597823.07</c:v>
                </c:pt>
                <c:pt idx="1603">
                  <c:v>7767433.5300000003</c:v>
                </c:pt>
                <c:pt idx="1604">
                  <c:v>8917226.2300000004</c:v>
                </c:pt>
                <c:pt idx="1605">
                  <c:v>10182489.199999999</c:v>
                </c:pt>
                <c:pt idx="1606">
                  <c:v>10033263.08</c:v>
                </c:pt>
                <c:pt idx="1607">
                  <c:v>13665425.35</c:v>
                </c:pt>
                <c:pt idx="1608">
                  <c:v>13841502.35</c:v>
                </c:pt>
                <c:pt idx="1609">
                  <c:v>13892255.130000001</c:v>
                </c:pt>
                <c:pt idx="1610">
                  <c:v>13850670.77</c:v>
                </c:pt>
                <c:pt idx="1611">
                  <c:v>14465248.67</c:v>
                </c:pt>
                <c:pt idx="1612">
                  <c:v>11900802.279999999</c:v>
                </c:pt>
                <c:pt idx="1613">
                  <c:v>11706690.880000001</c:v>
                </c:pt>
                <c:pt idx="1614">
                  <c:v>14052709.82</c:v>
                </c:pt>
                <c:pt idx="1615">
                  <c:v>14084427.98</c:v>
                </c:pt>
                <c:pt idx="1616">
                  <c:v>13853906.27</c:v>
                </c:pt>
                <c:pt idx="1617">
                  <c:v>13915414.58</c:v>
                </c:pt>
                <c:pt idx="1618">
                  <c:v>13733479.92</c:v>
                </c:pt>
                <c:pt idx="1619">
                  <c:v>11692350.27</c:v>
                </c:pt>
                <c:pt idx="1620">
                  <c:v>10926045.869999999</c:v>
                </c:pt>
                <c:pt idx="1621">
                  <c:v>13989268.68</c:v>
                </c:pt>
                <c:pt idx="1622">
                  <c:v>14173763.27</c:v>
                </c:pt>
                <c:pt idx="1623">
                  <c:v>14144730.15</c:v>
                </c:pt>
                <c:pt idx="1624">
                  <c:v>14055113.529999999</c:v>
                </c:pt>
                <c:pt idx="1625">
                  <c:v>13865513.5</c:v>
                </c:pt>
                <c:pt idx="1626">
                  <c:v>11854656.32</c:v>
                </c:pt>
                <c:pt idx="1627">
                  <c:v>10793807.18</c:v>
                </c:pt>
                <c:pt idx="1628">
                  <c:v>12491436.300000001</c:v>
                </c:pt>
                <c:pt idx="1629">
                  <c:v>14286770.65</c:v>
                </c:pt>
                <c:pt idx="1630">
                  <c:v>14194047.52</c:v>
                </c:pt>
                <c:pt idx="1631">
                  <c:v>13659956.119999999</c:v>
                </c:pt>
                <c:pt idx="1632">
                  <c:v>8850640.75</c:v>
                </c:pt>
                <c:pt idx="1633">
                  <c:v>10668249.880000001</c:v>
                </c:pt>
                <c:pt idx="1634">
                  <c:v>10326064</c:v>
                </c:pt>
                <c:pt idx="1635">
                  <c:v>13953710.85</c:v>
                </c:pt>
                <c:pt idx="1636">
                  <c:v>14782299.67</c:v>
                </c:pt>
                <c:pt idx="1637">
                  <c:v>15244206.65</c:v>
                </c:pt>
                <c:pt idx="1638">
                  <c:v>14894145.220000001</c:v>
                </c:pt>
                <c:pt idx="1639">
                  <c:v>14751108.1</c:v>
                </c:pt>
                <c:pt idx="1640">
                  <c:v>12745280.470000001</c:v>
                </c:pt>
                <c:pt idx="1641">
                  <c:v>12011998.369999999</c:v>
                </c:pt>
                <c:pt idx="1642">
                  <c:v>15657083.119999999</c:v>
                </c:pt>
                <c:pt idx="1643">
                  <c:v>16251578.43</c:v>
                </c:pt>
                <c:pt idx="1644">
                  <c:v>16056049.619999999</c:v>
                </c:pt>
                <c:pt idx="1645">
                  <c:v>15698146.67</c:v>
                </c:pt>
                <c:pt idx="1646">
                  <c:v>15052534.970000001</c:v>
                </c:pt>
                <c:pt idx="1647">
                  <c:v>12961048.699999999</c:v>
                </c:pt>
                <c:pt idx="1648">
                  <c:v>12222024.4</c:v>
                </c:pt>
                <c:pt idx="1649">
                  <c:v>15307484.619999999</c:v>
                </c:pt>
                <c:pt idx="1650">
                  <c:v>14890281.18</c:v>
                </c:pt>
                <c:pt idx="1651">
                  <c:v>15111049.6</c:v>
                </c:pt>
                <c:pt idx="1652">
                  <c:v>15145267.369999999</c:v>
                </c:pt>
                <c:pt idx="1653">
                  <c:v>14860551.949999999</c:v>
                </c:pt>
                <c:pt idx="1654">
                  <c:v>12661871.02</c:v>
                </c:pt>
                <c:pt idx="1655">
                  <c:v>11557386.65</c:v>
                </c:pt>
                <c:pt idx="1656">
                  <c:v>15134722.199999999</c:v>
                </c:pt>
                <c:pt idx="1657">
                  <c:v>15305205.869999999</c:v>
                </c:pt>
                <c:pt idx="1658">
                  <c:v>15194423.73</c:v>
                </c:pt>
                <c:pt idx="1659">
                  <c:v>15150801.48</c:v>
                </c:pt>
                <c:pt idx="1660">
                  <c:v>14698716.57</c:v>
                </c:pt>
                <c:pt idx="1661">
                  <c:v>10473015.92</c:v>
                </c:pt>
                <c:pt idx="1662">
                  <c:v>11571400.800000001</c:v>
                </c:pt>
                <c:pt idx="1663">
                  <c:v>15275707.380000001</c:v>
                </c:pt>
                <c:pt idx="1664">
                  <c:v>15571490.699999999</c:v>
                </c:pt>
                <c:pt idx="1665">
                  <c:v>15566782.57</c:v>
                </c:pt>
                <c:pt idx="1666">
                  <c:v>15854324.17</c:v>
                </c:pt>
                <c:pt idx="1667">
                  <c:v>15648609</c:v>
                </c:pt>
                <c:pt idx="1668">
                  <c:v>13437022.18</c:v>
                </c:pt>
                <c:pt idx="1669">
                  <c:v>12368119.58</c:v>
                </c:pt>
                <c:pt idx="1670">
                  <c:v>16153370.57</c:v>
                </c:pt>
                <c:pt idx="1671">
                  <c:v>16255701.970000001</c:v>
                </c:pt>
                <c:pt idx="1672">
                  <c:v>16358497.67</c:v>
                </c:pt>
                <c:pt idx="1673">
                  <c:v>16094342.699999999</c:v>
                </c:pt>
                <c:pt idx="1674">
                  <c:v>15666643.800000001</c:v>
                </c:pt>
                <c:pt idx="1675">
                  <c:v>13386822.42</c:v>
                </c:pt>
                <c:pt idx="1676">
                  <c:v>12196654.02</c:v>
                </c:pt>
                <c:pt idx="1677">
                  <c:v>15884202.83</c:v>
                </c:pt>
                <c:pt idx="1678">
                  <c:v>16177443.4</c:v>
                </c:pt>
                <c:pt idx="1679">
                  <c:v>15794354.25</c:v>
                </c:pt>
                <c:pt idx="1680">
                  <c:v>15893755.17</c:v>
                </c:pt>
                <c:pt idx="1681">
                  <c:v>15704504.98</c:v>
                </c:pt>
                <c:pt idx="1682">
                  <c:v>13352997.220000001</c:v>
                </c:pt>
                <c:pt idx="1683">
                  <c:v>12314291.23</c:v>
                </c:pt>
                <c:pt idx="1684">
                  <c:v>15808863.630000001</c:v>
                </c:pt>
                <c:pt idx="1685">
                  <c:v>16065506.77</c:v>
                </c:pt>
                <c:pt idx="1686">
                  <c:v>15999351.27</c:v>
                </c:pt>
                <c:pt idx="1687">
                  <c:v>15847253.93</c:v>
                </c:pt>
                <c:pt idx="1688">
                  <c:v>15432540.029999999</c:v>
                </c:pt>
                <c:pt idx="1689">
                  <c:v>13259729.6</c:v>
                </c:pt>
                <c:pt idx="1690">
                  <c:v>11819975.32</c:v>
                </c:pt>
                <c:pt idx="1691">
                  <c:v>11080144.300000001</c:v>
                </c:pt>
                <c:pt idx="1692">
                  <c:v>15587992.630000001</c:v>
                </c:pt>
                <c:pt idx="1693">
                  <c:v>15763932.800000001</c:v>
                </c:pt>
                <c:pt idx="1694">
                  <c:v>15443953.42</c:v>
                </c:pt>
                <c:pt idx="1695">
                  <c:v>15185040.779999999</c:v>
                </c:pt>
                <c:pt idx="1696">
                  <c:v>13028181.369999999</c:v>
                </c:pt>
                <c:pt idx="1697">
                  <c:v>12207926.720000001</c:v>
                </c:pt>
                <c:pt idx="1698">
                  <c:v>15891493.27</c:v>
                </c:pt>
                <c:pt idx="1699">
                  <c:v>16122303.720000001</c:v>
                </c:pt>
                <c:pt idx="1700">
                  <c:v>15964436.869999999</c:v>
                </c:pt>
                <c:pt idx="1701">
                  <c:v>16020276.449999999</c:v>
                </c:pt>
                <c:pt idx="1702">
                  <c:v>15669724.68</c:v>
                </c:pt>
                <c:pt idx="1703">
                  <c:v>13469130.77</c:v>
                </c:pt>
                <c:pt idx="1704">
                  <c:v>12346999</c:v>
                </c:pt>
                <c:pt idx="1705">
                  <c:v>15759687.6</c:v>
                </c:pt>
                <c:pt idx="1706">
                  <c:v>15996419.68</c:v>
                </c:pt>
                <c:pt idx="1707">
                  <c:v>15867312.1</c:v>
                </c:pt>
                <c:pt idx="1708">
                  <c:v>15680223.27</c:v>
                </c:pt>
                <c:pt idx="1709">
                  <c:v>15542340.449999999</c:v>
                </c:pt>
                <c:pt idx="1710">
                  <c:v>13217411</c:v>
                </c:pt>
                <c:pt idx="1711">
                  <c:v>12319686.17</c:v>
                </c:pt>
                <c:pt idx="1712">
                  <c:v>15813628.619999999</c:v>
                </c:pt>
                <c:pt idx="1713">
                  <c:v>15948051.619999999</c:v>
                </c:pt>
                <c:pt idx="1714">
                  <c:v>15938842.699999999</c:v>
                </c:pt>
                <c:pt idx="1715">
                  <c:v>15876172.619999999</c:v>
                </c:pt>
                <c:pt idx="1716">
                  <c:v>15652711.470000001</c:v>
                </c:pt>
                <c:pt idx="1717">
                  <c:v>13392561.449999999</c:v>
                </c:pt>
                <c:pt idx="1718">
                  <c:v>12028136.83</c:v>
                </c:pt>
                <c:pt idx="1719">
                  <c:v>11951421.27</c:v>
                </c:pt>
                <c:pt idx="1720">
                  <c:v>11102319.529999999</c:v>
                </c:pt>
                <c:pt idx="1721">
                  <c:v>15680238.73</c:v>
                </c:pt>
                <c:pt idx="1722">
                  <c:v>15822307.27</c:v>
                </c:pt>
                <c:pt idx="1723">
                  <c:v>15541701.470000001</c:v>
                </c:pt>
                <c:pt idx="1724">
                  <c:v>12365310.58</c:v>
                </c:pt>
                <c:pt idx="1725">
                  <c:v>12569993.029999999</c:v>
                </c:pt>
                <c:pt idx="1726">
                  <c:v>13693347.43</c:v>
                </c:pt>
                <c:pt idx="1727">
                  <c:v>15428450.42</c:v>
                </c:pt>
                <c:pt idx="1728">
                  <c:v>15538536.880000001</c:v>
                </c:pt>
                <c:pt idx="1729">
                  <c:v>15600336.300000001</c:v>
                </c:pt>
                <c:pt idx="1730">
                  <c:v>15227562.050000001</c:v>
                </c:pt>
                <c:pt idx="1731">
                  <c:v>12842614.220000001</c:v>
                </c:pt>
                <c:pt idx="1732">
                  <c:v>13486236.92</c:v>
                </c:pt>
                <c:pt idx="1733">
                  <c:v>15867100.42</c:v>
                </c:pt>
                <c:pt idx="1734">
                  <c:v>15332161.300000001</c:v>
                </c:pt>
                <c:pt idx="1735">
                  <c:v>15511913.550000001</c:v>
                </c:pt>
                <c:pt idx="1736">
                  <c:v>15478947.58</c:v>
                </c:pt>
                <c:pt idx="1737">
                  <c:v>15310604.52</c:v>
                </c:pt>
                <c:pt idx="1738">
                  <c:v>13081662.720000001</c:v>
                </c:pt>
                <c:pt idx="1739">
                  <c:v>12165330.68</c:v>
                </c:pt>
                <c:pt idx="1740">
                  <c:v>15492170.35</c:v>
                </c:pt>
                <c:pt idx="1741">
                  <c:v>15646389.369999999</c:v>
                </c:pt>
                <c:pt idx="1742">
                  <c:v>15547421.449999999</c:v>
                </c:pt>
                <c:pt idx="1743">
                  <c:v>15619187.02</c:v>
                </c:pt>
                <c:pt idx="1744">
                  <c:v>15423031.380000001</c:v>
                </c:pt>
                <c:pt idx="1745">
                  <c:v>12997619.779999999</c:v>
                </c:pt>
                <c:pt idx="1746">
                  <c:v>12361873.42</c:v>
                </c:pt>
                <c:pt idx="1747">
                  <c:v>15563196.119999999</c:v>
                </c:pt>
                <c:pt idx="1748">
                  <c:v>15208233.050000001</c:v>
                </c:pt>
                <c:pt idx="1749">
                  <c:v>15247499.199999999</c:v>
                </c:pt>
                <c:pt idx="1750">
                  <c:v>11330035.119999999</c:v>
                </c:pt>
                <c:pt idx="1751">
                  <c:v>15108346</c:v>
                </c:pt>
                <c:pt idx="1752">
                  <c:v>12860072.43</c:v>
                </c:pt>
                <c:pt idx="1753">
                  <c:v>12052794.1</c:v>
                </c:pt>
                <c:pt idx="1754">
                  <c:v>15490439.02</c:v>
                </c:pt>
                <c:pt idx="1755">
                  <c:v>15696345.779999999</c:v>
                </c:pt>
                <c:pt idx="1756">
                  <c:v>15422117.6</c:v>
                </c:pt>
                <c:pt idx="1757">
                  <c:v>15622416.119999999</c:v>
                </c:pt>
                <c:pt idx="1758">
                  <c:v>15355708.57</c:v>
                </c:pt>
                <c:pt idx="1759">
                  <c:v>12992450.35</c:v>
                </c:pt>
                <c:pt idx="1760">
                  <c:v>12257170.35</c:v>
                </c:pt>
                <c:pt idx="1761">
                  <c:v>15718619.33</c:v>
                </c:pt>
                <c:pt idx="1762">
                  <c:v>16003233.73</c:v>
                </c:pt>
                <c:pt idx="1763">
                  <c:v>15834592.18</c:v>
                </c:pt>
                <c:pt idx="1764">
                  <c:v>14097245.970000001</c:v>
                </c:pt>
                <c:pt idx="1765">
                  <c:v>15174352.6</c:v>
                </c:pt>
                <c:pt idx="1766">
                  <c:v>12939246.529999999</c:v>
                </c:pt>
                <c:pt idx="1767">
                  <c:v>11947172.800000001</c:v>
                </c:pt>
                <c:pt idx="1768">
                  <c:v>15416139.08</c:v>
                </c:pt>
                <c:pt idx="1769">
                  <c:v>15785254.58</c:v>
                </c:pt>
                <c:pt idx="1770">
                  <c:v>15651019.6</c:v>
                </c:pt>
                <c:pt idx="1771">
                  <c:v>15618285.57</c:v>
                </c:pt>
                <c:pt idx="1772">
                  <c:v>15205681.93</c:v>
                </c:pt>
                <c:pt idx="1773">
                  <c:v>13180408.970000001</c:v>
                </c:pt>
                <c:pt idx="1774">
                  <c:v>12097905.33</c:v>
                </c:pt>
                <c:pt idx="1775">
                  <c:v>15579008.42</c:v>
                </c:pt>
                <c:pt idx="1776">
                  <c:v>15373203.75</c:v>
                </c:pt>
                <c:pt idx="1777">
                  <c:v>14992930.800000001</c:v>
                </c:pt>
                <c:pt idx="1778">
                  <c:v>12197868.77</c:v>
                </c:pt>
                <c:pt idx="1779">
                  <c:v>10877046.25</c:v>
                </c:pt>
                <c:pt idx="1780">
                  <c:v>11922396.4</c:v>
                </c:pt>
                <c:pt idx="1781">
                  <c:v>11402034.300000001</c:v>
                </c:pt>
                <c:pt idx="1782">
                  <c:v>14949763.6</c:v>
                </c:pt>
                <c:pt idx="1783">
                  <c:v>15294264.550000001</c:v>
                </c:pt>
                <c:pt idx="1784">
                  <c:v>15474209.58</c:v>
                </c:pt>
                <c:pt idx="1785">
                  <c:v>15146008.880000001</c:v>
                </c:pt>
                <c:pt idx="1786">
                  <c:v>14921388.619999999</c:v>
                </c:pt>
                <c:pt idx="1787">
                  <c:v>12739373.9</c:v>
                </c:pt>
                <c:pt idx="1788">
                  <c:v>12063426.050000001</c:v>
                </c:pt>
                <c:pt idx="1789">
                  <c:v>15337341.949999999</c:v>
                </c:pt>
                <c:pt idx="1790">
                  <c:v>15646889.880000001</c:v>
                </c:pt>
                <c:pt idx="1791">
                  <c:v>15287507.42</c:v>
                </c:pt>
                <c:pt idx="1792">
                  <c:v>14916098.130000001</c:v>
                </c:pt>
                <c:pt idx="1793">
                  <c:v>14882054.73</c:v>
                </c:pt>
                <c:pt idx="1794">
                  <c:v>13163315.800000001</c:v>
                </c:pt>
                <c:pt idx="1795">
                  <c:v>11659259.18</c:v>
                </c:pt>
                <c:pt idx="1796">
                  <c:v>15176892.119999999</c:v>
                </c:pt>
                <c:pt idx="1797">
                  <c:v>15375967.43</c:v>
                </c:pt>
                <c:pt idx="1798">
                  <c:v>15446246.42</c:v>
                </c:pt>
                <c:pt idx="1799">
                  <c:v>15350871.33</c:v>
                </c:pt>
                <c:pt idx="1800">
                  <c:v>15256137.300000001</c:v>
                </c:pt>
                <c:pt idx="1801">
                  <c:v>13064118.4</c:v>
                </c:pt>
                <c:pt idx="1802">
                  <c:v>12147269.970000001</c:v>
                </c:pt>
                <c:pt idx="1803">
                  <c:v>15503130.85</c:v>
                </c:pt>
                <c:pt idx="1804">
                  <c:v>15610390.08</c:v>
                </c:pt>
                <c:pt idx="1805">
                  <c:v>15416073.18</c:v>
                </c:pt>
                <c:pt idx="1806">
                  <c:v>15275264.1</c:v>
                </c:pt>
                <c:pt idx="1807">
                  <c:v>14767834.199999999</c:v>
                </c:pt>
                <c:pt idx="1808">
                  <c:v>11248775.369999999</c:v>
                </c:pt>
                <c:pt idx="1809">
                  <c:v>11839165.550000001</c:v>
                </c:pt>
                <c:pt idx="1810">
                  <c:v>15362114.82</c:v>
                </c:pt>
                <c:pt idx="1811">
                  <c:v>15361900</c:v>
                </c:pt>
                <c:pt idx="1812">
                  <c:v>15362590.93</c:v>
                </c:pt>
                <c:pt idx="1813">
                  <c:v>15435127.4</c:v>
                </c:pt>
                <c:pt idx="1814">
                  <c:v>15084946.279999999</c:v>
                </c:pt>
                <c:pt idx="1815">
                  <c:v>12977932</c:v>
                </c:pt>
                <c:pt idx="1816">
                  <c:v>11915161.33</c:v>
                </c:pt>
                <c:pt idx="1817">
                  <c:v>15183575.08</c:v>
                </c:pt>
                <c:pt idx="1818">
                  <c:v>14639776.68</c:v>
                </c:pt>
                <c:pt idx="1819">
                  <c:v>11353931.23</c:v>
                </c:pt>
                <c:pt idx="1820">
                  <c:v>13991975.32</c:v>
                </c:pt>
                <c:pt idx="1821">
                  <c:v>14307440.9</c:v>
                </c:pt>
                <c:pt idx="1822">
                  <c:v>12548029.32</c:v>
                </c:pt>
                <c:pt idx="1823">
                  <c:v>11728083.630000001</c:v>
                </c:pt>
                <c:pt idx="1824">
                  <c:v>14944165.800000001</c:v>
                </c:pt>
                <c:pt idx="1825">
                  <c:v>14934247.57</c:v>
                </c:pt>
                <c:pt idx="1826">
                  <c:v>16332921.67</c:v>
                </c:pt>
                <c:pt idx="1827">
                  <c:v>15423113.93</c:v>
                </c:pt>
                <c:pt idx="1828">
                  <c:v>15050770.199999999</c:v>
                </c:pt>
                <c:pt idx="1829">
                  <c:v>12916510.869999999</c:v>
                </c:pt>
                <c:pt idx="1830">
                  <c:v>12036531.15</c:v>
                </c:pt>
                <c:pt idx="1831">
                  <c:v>15488810.380000001</c:v>
                </c:pt>
                <c:pt idx="1832">
                  <c:v>15684768.68</c:v>
                </c:pt>
                <c:pt idx="1833">
                  <c:v>15601853.470000001</c:v>
                </c:pt>
                <c:pt idx="1834">
                  <c:v>15604378.550000001</c:v>
                </c:pt>
                <c:pt idx="1835">
                  <c:v>15358479.130000001</c:v>
                </c:pt>
                <c:pt idx="1836">
                  <c:v>13077407.470000001</c:v>
                </c:pt>
                <c:pt idx="1837">
                  <c:v>11919704.470000001</c:v>
                </c:pt>
                <c:pt idx="1838">
                  <c:v>10312757.279999999</c:v>
                </c:pt>
                <c:pt idx="1839">
                  <c:v>12298430.5</c:v>
                </c:pt>
                <c:pt idx="1840">
                  <c:v>15417261.25</c:v>
                </c:pt>
                <c:pt idx="1841">
                  <c:v>15511593.1</c:v>
                </c:pt>
                <c:pt idx="1842">
                  <c:v>15339123.15</c:v>
                </c:pt>
                <c:pt idx="1843">
                  <c:v>12967374.98</c:v>
                </c:pt>
                <c:pt idx="1844">
                  <c:v>12499903.07</c:v>
                </c:pt>
                <c:pt idx="1845">
                  <c:v>15390671.279999999</c:v>
                </c:pt>
                <c:pt idx="1846">
                  <c:v>15633869.48</c:v>
                </c:pt>
                <c:pt idx="1847">
                  <c:v>15663898.48</c:v>
                </c:pt>
                <c:pt idx="1848">
                  <c:v>16101459.32</c:v>
                </c:pt>
                <c:pt idx="1849">
                  <c:v>15589964.82</c:v>
                </c:pt>
                <c:pt idx="1850">
                  <c:v>13038499.52</c:v>
                </c:pt>
                <c:pt idx="1851">
                  <c:v>12149427.02</c:v>
                </c:pt>
                <c:pt idx="1852">
                  <c:v>15505134.25</c:v>
                </c:pt>
                <c:pt idx="1853">
                  <c:v>15701158.33</c:v>
                </c:pt>
                <c:pt idx="1854">
                  <c:v>15621999.23</c:v>
                </c:pt>
                <c:pt idx="1855">
                  <c:v>15146850.68</c:v>
                </c:pt>
                <c:pt idx="1856">
                  <c:v>15144435.07</c:v>
                </c:pt>
                <c:pt idx="1857">
                  <c:v>12894691.630000001</c:v>
                </c:pt>
                <c:pt idx="1858">
                  <c:v>12001103.199999999</c:v>
                </c:pt>
                <c:pt idx="1859">
                  <c:v>15175951.9</c:v>
                </c:pt>
                <c:pt idx="1860">
                  <c:v>11968598.58</c:v>
                </c:pt>
                <c:pt idx="1861">
                  <c:v>15518721.92</c:v>
                </c:pt>
                <c:pt idx="1862">
                  <c:v>15536063.279999999</c:v>
                </c:pt>
                <c:pt idx="1863">
                  <c:v>15231913.119999999</c:v>
                </c:pt>
                <c:pt idx="1864">
                  <c:v>13023643.02</c:v>
                </c:pt>
                <c:pt idx="1865">
                  <c:v>11847874.699999999</c:v>
                </c:pt>
                <c:pt idx="1866">
                  <c:v>15459778.15</c:v>
                </c:pt>
                <c:pt idx="1867">
                  <c:v>15367275.35</c:v>
                </c:pt>
                <c:pt idx="1868">
                  <c:v>11632088.32</c:v>
                </c:pt>
                <c:pt idx="1869">
                  <c:v>15477572.68</c:v>
                </c:pt>
                <c:pt idx="1870">
                  <c:v>15059670.720000001</c:v>
                </c:pt>
                <c:pt idx="1871">
                  <c:v>13028600.52</c:v>
                </c:pt>
                <c:pt idx="1872">
                  <c:v>12044222.58</c:v>
                </c:pt>
                <c:pt idx="1873">
                  <c:v>15422577.85</c:v>
                </c:pt>
                <c:pt idx="1874">
                  <c:v>15659202.619999999</c:v>
                </c:pt>
                <c:pt idx="1875">
                  <c:v>15362036.68</c:v>
                </c:pt>
                <c:pt idx="1876">
                  <c:v>15252017.470000001</c:v>
                </c:pt>
                <c:pt idx="1877">
                  <c:v>14981980.630000001</c:v>
                </c:pt>
                <c:pt idx="1878">
                  <c:v>12657061.68</c:v>
                </c:pt>
                <c:pt idx="1879">
                  <c:v>11874072.199999999</c:v>
                </c:pt>
                <c:pt idx="1880">
                  <c:v>15468065.52</c:v>
                </c:pt>
                <c:pt idx="1881">
                  <c:v>15414864.35</c:v>
                </c:pt>
                <c:pt idx="1882">
                  <c:v>14079819.529999999</c:v>
                </c:pt>
                <c:pt idx="1883">
                  <c:v>15401301.619999999</c:v>
                </c:pt>
                <c:pt idx="1884">
                  <c:v>15232578.369999999</c:v>
                </c:pt>
                <c:pt idx="1885">
                  <c:v>12808003</c:v>
                </c:pt>
                <c:pt idx="1886">
                  <c:v>11621491.58</c:v>
                </c:pt>
                <c:pt idx="1887">
                  <c:v>15296400.52</c:v>
                </c:pt>
                <c:pt idx="1888">
                  <c:v>15467377.119999999</c:v>
                </c:pt>
                <c:pt idx="1889">
                  <c:v>15455560.57</c:v>
                </c:pt>
                <c:pt idx="1890">
                  <c:v>15321339.630000001</c:v>
                </c:pt>
                <c:pt idx="1891">
                  <c:v>14986442.130000001</c:v>
                </c:pt>
                <c:pt idx="1892">
                  <c:v>12933393.380000001</c:v>
                </c:pt>
                <c:pt idx="1893">
                  <c:v>12050117.720000001</c:v>
                </c:pt>
                <c:pt idx="1894">
                  <c:v>15464725.02</c:v>
                </c:pt>
                <c:pt idx="1895">
                  <c:v>15536431.050000001</c:v>
                </c:pt>
                <c:pt idx="1896">
                  <c:v>15095468.630000001</c:v>
                </c:pt>
                <c:pt idx="1897">
                  <c:v>11341330.23</c:v>
                </c:pt>
                <c:pt idx="1898">
                  <c:v>14795523.699999999</c:v>
                </c:pt>
                <c:pt idx="1899">
                  <c:v>12794688.52</c:v>
                </c:pt>
                <c:pt idx="1900">
                  <c:v>12001151.02</c:v>
                </c:pt>
                <c:pt idx="1901">
                  <c:v>15093373.35</c:v>
                </c:pt>
                <c:pt idx="1902">
                  <c:v>15218741.93</c:v>
                </c:pt>
                <c:pt idx="1903">
                  <c:v>15091600.58</c:v>
                </c:pt>
                <c:pt idx="1904">
                  <c:v>15133960.050000001</c:v>
                </c:pt>
                <c:pt idx="1905">
                  <c:v>14699300.470000001</c:v>
                </c:pt>
                <c:pt idx="1906">
                  <c:v>12746956.98</c:v>
                </c:pt>
                <c:pt idx="1907">
                  <c:v>11830293.48</c:v>
                </c:pt>
                <c:pt idx="1908">
                  <c:v>15035721.48</c:v>
                </c:pt>
                <c:pt idx="1909">
                  <c:v>15269514.43</c:v>
                </c:pt>
                <c:pt idx="1910">
                  <c:v>15230787.98</c:v>
                </c:pt>
                <c:pt idx="1911">
                  <c:v>15222804.619999999</c:v>
                </c:pt>
                <c:pt idx="1912">
                  <c:v>14929296.300000001</c:v>
                </c:pt>
                <c:pt idx="1913">
                  <c:v>12813283.32</c:v>
                </c:pt>
                <c:pt idx="1914">
                  <c:v>11861876.92</c:v>
                </c:pt>
                <c:pt idx="1915">
                  <c:v>13750085.18</c:v>
                </c:pt>
                <c:pt idx="1916">
                  <c:v>15259078.93</c:v>
                </c:pt>
                <c:pt idx="1917">
                  <c:v>15401563.32</c:v>
                </c:pt>
                <c:pt idx="1918">
                  <c:v>15325395.48</c:v>
                </c:pt>
                <c:pt idx="1919">
                  <c:v>14871744.57</c:v>
                </c:pt>
                <c:pt idx="1920">
                  <c:v>12961562.970000001</c:v>
                </c:pt>
                <c:pt idx="1921">
                  <c:v>11471425.08</c:v>
                </c:pt>
                <c:pt idx="1922">
                  <c:v>15113393.369999999</c:v>
                </c:pt>
                <c:pt idx="1923">
                  <c:v>15227237.470000001</c:v>
                </c:pt>
                <c:pt idx="1924">
                  <c:v>15150107.279999999</c:v>
                </c:pt>
                <c:pt idx="1925">
                  <c:v>15018030.67</c:v>
                </c:pt>
                <c:pt idx="1926">
                  <c:v>14134411.699999999</c:v>
                </c:pt>
                <c:pt idx="1927">
                  <c:v>10303821.619999999</c:v>
                </c:pt>
                <c:pt idx="1928">
                  <c:v>8666914.8300000001</c:v>
                </c:pt>
                <c:pt idx="1929">
                  <c:v>10610183.15</c:v>
                </c:pt>
                <c:pt idx="1930">
                  <c:v>9401068.5700000003</c:v>
                </c:pt>
                <c:pt idx="1931">
                  <c:v>10846240</c:v>
                </c:pt>
                <c:pt idx="1932">
                  <c:v>12066742.43</c:v>
                </c:pt>
                <c:pt idx="1933">
                  <c:v>11369761.119999999</c:v>
                </c:pt>
                <c:pt idx="1934">
                  <c:v>11320469.449999999</c:v>
                </c:pt>
                <c:pt idx="1935">
                  <c:v>11318064.630000001</c:v>
                </c:pt>
                <c:pt idx="1936">
                  <c:v>14959654.130000001</c:v>
                </c:pt>
                <c:pt idx="1937">
                  <c:v>15467166.65</c:v>
                </c:pt>
                <c:pt idx="1938">
                  <c:v>15577340.5</c:v>
                </c:pt>
                <c:pt idx="1939">
                  <c:v>15463738.380000001</c:v>
                </c:pt>
                <c:pt idx="1940">
                  <c:v>15109784.52</c:v>
                </c:pt>
                <c:pt idx="1941">
                  <c:v>13623970.23</c:v>
                </c:pt>
                <c:pt idx="1942">
                  <c:v>12645000.279999999</c:v>
                </c:pt>
                <c:pt idx="1943">
                  <c:v>15395927.73</c:v>
                </c:pt>
                <c:pt idx="1944">
                  <c:v>15407564.32</c:v>
                </c:pt>
                <c:pt idx="1945">
                  <c:v>15580378.25</c:v>
                </c:pt>
                <c:pt idx="1946">
                  <c:v>12239162.52</c:v>
                </c:pt>
                <c:pt idx="1947">
                  <c:v>14703752.5</c:v>
                </c:pt>
                <c:pt idx="1948">
                  <c:v>12659392.17</c:v>
                </c:pt>
                <c:pt idx="1949">
                  <c:v>11931686.380000001</c:v>
                </c:pt>
                <c:pt idx="1950">
                  <c:v>14531442.619999999</c:v>
                </c:pt>
                <c:pt idx="1951">
                  <c:v>13159822.199999999</c:v>
                </c:pt>
                <c:pt idx="1952">
                  <c:v>15269532.82</c:v>
                </c:pt>
                <c:pt idx="1953">
                  <c:v>15086328.869999999</c:v>
                </c:pt>
                <c:pt idx="1954">
                  <c:v>14657385.220000001</c:v>
                </c:pt>
                <c:pt idx="1955">
                  <c:v>12560181.970000001</c:v>
                </c:pt>
                <c:pt idx="1956">
                  <c:v>10966355.98</c:v>
                </c:pt>
                <c:pt idx="1957">
                  <c:v>8233676.5700000003</c:v>
                </c:pt>
                <c:pt idx="1958">
                  <c:v>10463196.32</c:v>
                </c:pt>
                <c:pt idx="1959">
                  <c:v>14827186.220000001</c:v>
                </c:pt>
                <c:pt idx="1960">
                  <c:v>15175810.220000001</c:v>
                </c:pt>
                <c:pt idx="1961">
                  <c:v>15189909.35</c:v>
                </c:pt>
                <c:pt idx="1962">
                  <c:v>13023011.82</c:v>
                </c:pt>
                <c:pt idx="1963">
                  <c:v>11877983.199999999</c:v>
                </c:pt>
                <c:pt idx="1964">
                  <c:v>15060318.550000001</c:v>
                </c:pt>
                <c:pt idx="1965">
                  <c:v>15202336.48</c:v>
                </c:pt>
                <c:pt idx="1966">
                  <c:v>15186983.52</c:v>
                </c:pt>
                <c:pt idx="1967">
                  <c:v>15039163.58</c:v>
                </c:pt>
                <c:pt idx="1968">
                  <c:v>14729172.68</c:v>
                </c:pt>
                <c:pt idx="1969">
                  <c:v>12569499.1</c:v>
                </c:pt>
                <c:pt idx="1970">
                  <c:v>11553777.43</c:v>
                </c:pt>
                <c:pt idx="1971">
                  <c:v>14494593.720000001</c:v>
                </c:pt>
                <c:pt idx="1972">
                  <c:v>14951780.92</c:v>
                </c:pt>
                <c:pt idx="1973">
                  <c:v>14882279.48</c:v>
                </c:pt>
                <c:pt idx="1974">
                  <c:v>14902415.77</c:v>
                </c:pt>
                <c:pt idx="1975">
                  <c:v>14782061.32</c:v>
                </c:pt>
                <c:pt idx="1976">
                  <c:v>12619587.73</c:v>
                </c:pt>
                <c:pt idx="1977">
                  <c:v>11611717.1</c:v>
                </c:pt>
                <c:pt idx="1978">
                  <c:v>14953431.02</c:v>
                </c:pt>
                <c:pt idx="1979">
                  <c:v>15266416.4</c:v>
                </c:pt>
                <c:pt idx="1980">
                  <c:v>15323617.42</c:v>
                </c:pt>
                <c:pt idx="1981">
                  <c:v>15200256.279999999</c:v>
                </c:pt>
                <c:pt idx="1982">
                  <c:v>14845163.869999999</c:v>
                </c:pt>
                <c:pt idx="1983">
                  <c:v>12572752.48</c:v>
                </c:pt>
                <c:pt idx="1984">
                  <c:v>11762415.9</c:v>
                </c:pt>
                <c:pt idx="1985">
                  <c:v>14545500.4</c:v>
                </c:pt>
                <c:pt idx="1986">
                  <c:v>9697095.6999999993</c:v>
                </c:pt>
                <c:pt idx="1987">
                  <c:v>14741948.470000001</c:v>
                </c:pt>
                <c:pt idx="1988">
                  <c:v>14871550.779999999</c:v>
                </c:pt>
                <c:pt idx="1989">
                  <c:v>14484990.07</c:v>
                </c:pt>
                <c:pt idx="1990">
                  <c:v>12524401.9</c:v>
                </c:pt>
                <c:pt idx="1991">
                  <c:v>11412055.02</c:v>
                </c:pt>
                <c:pt idx="1992">
                  <c:v>14693989.800000001</c:v>
                </c:pt>
                <c:pt idx="1993">
                  <c:v>14914985.58</c:v>
                </c:pt>
                <c:pt idx="1994">
                  <c:v>14892671.75</c:v>
                </c:pt>
                <c:pt idx="1995">
                  <c:v>14868508.17</c:v>
                </c:pt>
                <c:pt idx="1996">
                  <c:v>14623040.25</c:v>
                </c:pt>
                <c:pt idx="1997">
                  <c:v>12397593.1</c:v>
                </c:pt>
                <c:pt idx="1998">
                  <c:v>11397610.220000001</c:v>
                </c:pt>
                <c:pt idx="1999">
                  <c:v>14941596.75</c:v>
                </c:pt>
                <c:pt idx="2000">
                  <c:v>15069109.02</c:v>
                </c:pt>
                <c:pt idx="2001">
                  <c:v>15180185.65</c:v>
                </c:pt>
                <c:pt idx="2002">
                  <c:v>15149855.83</c:v>
                </c:pt>
                <c:pt idx="2003">
                  <c:v>15160572.220000001</c:v>
                </c:pt>
                <c:pt idx="2004">
                  <c:v>13065928.08</c:v>
                </c:pt>
                <c:pt idx="2005">
                  <c:v>11941312.32</c:v>
                </c:pt>
                <c:pt idx="2006">
                  <c:v>16053680.119999999</c:v>
                </c:pt>
                <c:pt idx="2007">
                  <c:v>16070625.029999999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E6-4CA8-806E-0D529E9FA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876704"/>
        <c:axId val="1188889184"/>
      </c:lineChart>
      <c:lineChart>
        <c:grouping val="standard"/>
        <c:varyColors val="0"/>
        <c:ser>
          <c:idx val="0"/>
          <c:order val="0"/>
          <c:tx>
            <c:strRef>
              <c:f>'Voice Total User count and usag'!$C$1</c:f>
              <c:strCache>
                <c:ptCount val="1"/>
                <c:pt idx="0">
                  <c:v>VOLTE_USER_COUNT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'Voice Total User count and usag'!$A$2:$A$2009</c:f>
              <c:numCache>
                <c:formatCode>m/d/yyyy</c:formatCode>
                <c:ptCount val="2008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  <c:pt idx="387">
                  <c:v>44218</c:v>
                </c:pt>
                <c:pt idx="388">
                  <c:v>44219</c:v>
                </c:pt>
                <c:pt idx="389">
                  <c:v>44220</c:v>
                </c:pt>
                <c:pt idx="390">
                  <c:v>44221</c:v>
                </c:pt>
                <c:pt idx="391">
                  <c:v>44222</c:v>
                </c:pt>
                <c:pt idx="392">
                  <c:v>44223</c:v>
                </c:pt>
                <c:pt idx="393">
                  <c:v>44224</c:v>
                </c:pt>
                <c:pt idx="394">
                  <c:v>44225</c:v>
                </c:pt>
                <c:pt idx="395">
                  <c:v>44226</c:v>
                </c:pt>
                <c:pt idx="396">
                  <c:v>44227</c:v>
                </c:pt>
                <c:pt idx="397">
                  <c:v>44228</c:v>
                </c:pt>
                <c:pt idx="398">
                  <c:v>44229</c:v>
                </c:pt>
                <c:pt idx="399">
                  <c:v>44230</c:v>
                </c:pt>
                <c:pt idx="400">
                  <c:v>44231</c:v>
                </c:pt>
                <c:pt idx="401">
                  <c:v>44232</c:v>
                </c:pt>
                <c:pt idx="402">
                  <c:v>44233</c:v>
                </c:pt>
                <c:pt idx="403">
                  <c:v>44234</c:v>
                </c:pt>
                <c:pt idx="404">
                  <c:v>44235</c:v>
                </c:pt>
                <c:pt idx="405">
                  <c:v>44236</c:v>
                </c:pt>
                <c:pt idx="406">
                  <c:v>44237</c:v>
                </c:pt>
                <c:pt idx="407">
                  <c:v>44238</c:v>
                </c:pt>
                <c:pt idx="408">
                  <c:v>44239</c:v>
                </c:pt>
                <c:pt idx="409">
                  <c:v>44240</c:v>
                </c:pt>
                <c:pt idx="410">
                  <c:v>44241</c:v>
                </c:pt>
                <c:pt idx="411">
                  <c:v>44242</c:v>
                </c:pt>
                <c:pt idx="412">
                  <c:v>44243</c:v>
                </c:pt>
                <c:pt idx="413">
                  <c:v>44244</c:v>
                </c:pt>
                <c:pt idx="414">
                  <c:v>44245</c:v>
                </c:pt>
                <c:pt idx="415">
                  <c:v>44246</c:v>
                </c:pt>
                <c:pt idx="416">
                  <c:v>44247</c:v>
                </c:pt>
                <c:pt idx="417">
                  <c:v>44248</c:v>
                </c:pt>
                <c:pt idx="418">
                  <c:v>44249</c:v>
                </c:pt>
                <c:pt idx="419">
                  <c:v>44250</c:v>
                </c:pt>
                <c:pt idx="420">
                  <c:v>44251</c:v>
                </c:pt>
                <c:pt idx="421">
                  <c:v>44252</c:v>
                </c:pt>
                <c:pt idx="422">
                  <c:v>44253</c:v>
                </c:pt>
                <c:pt idx="423">
                  <c:v>44254</c:v>
                </c:pt>
                <c:pt idx="424">
                  <c:v>44255</c:v>
                </c:pt>
                <c:pt idx="425">
                  <c:v>44256</c:v>
                </c:pt>
                <c:pt idx="426">
                  <c:v>44257</c:v>
                </c:pt>
                <c:pt idx="427">
                  <c:v>44258</c:v>
                </c:pt>
                <c:pt idx="428">
                  <c:v>44259</c:v>
                </c:pt>
                <c:pt idx="429">
                  <c:v>44260</c:v>
                </c:pt>
                <c:pt idx="430">
                  <c:v>44261</c:v>
                </c:pt>
                <c:pt idx="431">
                  <c:v>44262</c:v>
                </c:pt>
                <c:pt idx="432">
                  <c:v>44263</c:v>
                </c:pt>
                <c:pt idx="433">
                  <c:v>44264</c:v>
                </c:pt>
                <c:pt idx="434">
                  <c:v>44265</c:v>
                </c:pt>
                <c:pt idx="435">
                  <c:v>44266</c:v>
                </c:pt>
                <c:pt idx="436">
                  <c:v>44267</c:v>
                </c:pt>
                <c:pt idx="437">
                  <c:v>44268</c:v>
                </c:pt>
                <c:pt idx="438">
                  <c:v>44269</c:v>
                </c:pt>
                <c:pt idx="439">
                  <c:v>44270</c:v>
                </c:pt>
                <c:pt idx="440">
                  <c:v>44271</c:v>
                </c:pt>
                <c:pt idx="441">
                  <c:v>44272</c:v>
                </c:pt>
                <c:pt idx="442">
                  <c:v>44273</c:v>
                </c:pt>
                <c:pt idx="443">
                  <c:v>44274</c:v>
                </c:pt>
                <c:pt idx="444">
                  <c:v>44275</c:v>
                </c:pt>
                <c:pt idx="445">
                  <c:v>44276</c:v>
                </c:pt>
                <c:pt idx="446">
                  <c:v>44277</c:v>
                </c:pt>
                <c:pt idx="447">
                  <c:v>44278</c:v>
                </c:pt>
                <c:pt idx="448">
                  <c:v>44279</c:v>
                </c:pt>
                <c:pt idx="449">
                  <c:v>44280</c:v>
                </c:pt>
                <c:pt idx="450">
                  <c:v>44281</c:v>
                </c:pt>
                <c:pt idx="451">
                  <c:v>44282</c:v>
                </c:pt>
                <c:pt idx="452">
                  <c:v>44283</c:v>
                </c:pt>
                <c:pt idx="453">
                  <c:v>44284</c:v>
                </c:pt>
                <c:pt idx="454">
                  <c:v>44285</c:v>
                </c:pt>
                <c:pt idx="455">
                  <c:v>44286</c:v>
                </c:pt>
                <c:pt idx="456">
                  <c:v>44287</c:v>
                </c:pt>
                <c:pt idx="457">
                  <c:v>44288</c:v>
                </c:pt>
                <c:pt idx="458">
                  <c:v>44289</c:v>
                </c:pt>
                <c:pt idx="459">
                  <c:v>44290</c:v>
                </c:pt>
                <c:pt idx="460">
                  <c:v>44291</c:v>
                </c:pt>
                <c:pt idx="461">
                  <c:v>44292</c:v>
                </c:pt>
                <c:pt idx="462">
                  <c:v>44293</c:v>
                </c:pt>
                <c:pt idx="463">
                  <c:v>44294</c:v>
                </c:pt>
                <c:pt idx="464">
                  <c:v>44295</c:v>
                </c:pt>
                <c:pt idx="465">
                  <c:v>44296</c:v>
                </c:pt>
                <c:pt idx="466">
                  <c:v>44297</c:v>
                </c:pt>
                <c:pt idx="467">
                  <c:v>44298</c:v>
                </c:pt>
                <c:pt idx="468">
                  <c:v>44299</c:v>
                </c:pt>
                <c:pt idx="469">
                  <c:v>44300</c:v>
                </c:pt>
                <c:pt idx="470">
                  <c:v>44301</c:v>
                </c:pt>
                <c:pt idx="471">
                  <c:v>44302</c:v>
                </c:pt>
                <c:pt idx="472">
                  <c:v>44303</c:v>
                </c:pt>
                <c:pt idx="473">
                  <c:v>44304</c:v>
                </c:pt>
                <c:pt idx="474">
                  <c:v>44305</c:v>
                </c:pt>
                <c:pt idx="475">
                  <c:v>44306</c:v>
                </c:pt>
                <c:pt idx="476">
                  <c:v>44307</c:v>
                </c:pt>
                <c:pt idx="477">
                  <c:v>44308</c:v>
                </c:pt>
                <c:pt idx="478">
                  <c:v>44309</c:v>
                </c:pt>
                <c:pt idx="479">
                  <c:v>44310</c:v>
                </c:pt>
                <c:pt idx="480">
                  <c:v>44311</c:v>
                </c:pt>
                <c:pt idx="481">
                  <c:v>44312</c:v>
                </c:pt>
                <c:pt idx="482">
                  <c:v>44313</c:v>
                </c:pt>
                <c:pt idx="483">
                  <c:v>44314</c:v>
                </c:pt>
                <c:pt idx="484">
                  <c:v>44315</c:v>
                </c:pt>
                <c:pt idx="485">
                  <c:v>44316</c:v>
                </c:pt>
                <c:pt idx="486">
                  <c:v>44317</c:v>
                </c:pt>
                <c:pt idx="487">
                  <c:v>44318</c:v>
                </c:pt>
                <c:pt idx="488">
                  <c:v>44319</c:v>
                </c:pt>
                <c:pt idx="489">
                  <c:v>44320</c:v>
                </c:pt>
                <c:pt idx="490">
                  <c:v>44321</c:v>
                </c:pt>
                <c:pt idx="491">
                  <c:v>44322</c:v>
                </c:pt>
                <c:pt idx="492">
                  <c:v>44323</c:v>
                </c:pt>
                <c:pt idx="493">
                  <c:v>44324</c:v>
                </c:pt>
                <c:pt idx="494">
                  <c:v>44325</c:v>
                </c:pt>
                <c:pt idx="495">
                  <c:v>44326</c:v>
                </c:pt>
                <c:pt idx="496">
                  <c:v>44327</c:v>
                </c:pt>
                <c:pt idx="497">
                  <c:v>44328</c:v>
                </c:pt>
                <c:pt idx="498">
                  <c:v>44329</c:v>
                </c:pt>
                <c:pt idx="499">
                  <c:v>44330</c:v>
                </c:pt>
                <c:pt idx="500">
                  <c:v>44331</c:v>
                </c:pt>
                <c:pt idx="501">
                  <c:v>44332</c:v>
                </c:pt>
                <c:pt idx="502">
                  <c:v>44333</c:v>
                </c:pt>
                <c:pt idx="503">
                  <c:v>44334</c:v>
                </c:pt>
                <c:pt idx="504">
                  <c:v>44335</c:v>
                </c:pt>
                <c:pt idx="505">
                  <c:v>44336</c:v>
                </c:pt>
                <c:pt idx="506">
                  <c:v>44337</c:v>
                </c:pt>
                <c:pt idx="507">
                  <c:v>44338</c:v>
                </c:pt>
                <c:pt idx="508">
                  <c:v>44339</c:v>
                </c:pt>
                <c:pt idx="509">
                  <c:v>44340</c:v>
                </c:pt>
                <c:pt idx="510">
                  <c:v>44341</c:v>
                </c:pt>
                <c:pt idx="511">
                  <c:v>44342</c:v>
                </c:pt>
                <c:pt idx="512">
                  <c:v>44343</c:v>
                </c:pt>
                <c:pt idx="513">
                  <c:v>44344</c:v>
                </c:pt>
                <c:pt idx="514">
                  <c:v>44345</c:v>
                </c:pt>
                <c:pt idx="515">
                  <c:v>44346</c:v>
                </c:pt>
                <c:pt idx="516">
                  <c:v>44347</c:v>
                </c:pt>
                <c:pt idx="517">
                  <c:v>44348</c:v>
                </c:pt>
                <c:pt idx="518">
                  <c:v>44349</c:v>
                </c:pt>
                <c:pt idx="519">
                  <c:v>44350</c:v>
                </c:pt>
                <c:pt idx="520">
                  <c:v>44351</c:v>
                </c:pt>
                <c:pt idx="521">
                  <c:v>44352</c:v>
                </c:pt>
                <c:pt idx="522">
                  <c:v>44353</c:v>
                </c:pt>
                <c:pt idx="523">
                  <c:v>44354</c:v>
                </c:pt>
                <c:pt idx="524">
                  <c:v>44355</c:v>
                </c:pt>
                <c:pt idx="525">
                  <c:v>44356</c:v>
                </c:pt>
                <c:pt idx="526">
                  <c:v>44357</c:v>
                </c:pt>
                <c:pt idx="527">
                  <c:v>44358</c:v>
                </c:pt>
                <c:pt idx="528">
                  <c:v>44359</c:v>
                </c:pt>
                <c:pt idx="529">
                  <c:v>44360</c:v>
                </c:pt>
                <c:pt idx="530">
                  <c:v>44361</c:v>
                </c:pt>
                <c:pt idx="531">
                  <c:v>44362</c:v>
                </c:pt>
                <c:pt idx="532">
                  <c:v>44363</c:v>
                </c:pt>
                <c:pt idx="533">
                  <c:v>44364</c:v>
                </c:pt>
                <c:pt idx="534">
                  <c:v>44365</c:v>
                </c:pt>
                <c:pt idx="535">
                  <c:v>44366</c:v>
                </c:pt>
                <c:pt idx="536">
                  <c:v>44367</c:v>
                </c:pt>
                <c:pt idx="537">
                  <c:v>44368</c:v>
                </c:pt>
                <c:pt idx="538">
                  <c:v>44369</c:v>
                </c:pt>
                <c:pt idx="539">
                  <c:v>44370</c:v>
                </c:pt>
                <c:pt idx="540">
                  <c:v>44371</c:v>
                </c:pt>
                <c:pt idx="541">
                  <c:v>44372</c:v>
                </c:pt>
                <c:pt idx="542">
                  <c:v>44373</c:v>
                </c:pt>
                <c:pt idx="543">
                  <c:v>44374</c:v>
                </c:pt>
                <c:pt idx="544">
                  <c:v>44375</c:v>
                </c:pt>
                <c:pt idx="545">
                  <c:v>44376</c:v>
                </c:pt>
                <c:pt idx="546">
                  <c:v>44377</c:v>
                </c:pt>
                <c:pt idx="547">
                  <c:v>44378</c:v>
                </c:pt>
                <c:pt idx="548">
                  <c:v>44379</c:v>
                </c:pt>
                <c:pt idx="549">
                  <c:v>44380</c:v>
                </c:pt>
                <c:pt idx="550">
                  <c:v>44381</c:v>
                </c:pt>
                <c:pt idx="551">
                  <c:v>44382</c:v>
                </c:pt>
                <c:pt idx="552">
                  <c:v>44383</c:v>
                </c:pt>
                <c:pt idx="553">
                  <c:v>44384</c:v>
                </c:pt>
                <c:pt idx="554">
                  <c:v>44385</c:v>
                </c:pt>
                <c:pt idx="555">
                  <c:v>44386</c:v>
                </c:pt>
                <c:pt idx="556">
                  <c:v>44387</c:v>
                </c:pt>
                <c:pt idx="557">
                  <c:v>44388</c:v>
                </c:pt>
                <c:pt idx="558">
                  <c:v>44389</c:v>
                </c:pt>
                <c:pt idx="559">
                  <c:v>44390</c:v>
                </c:pt>
                <c:pt idx="560">
                  <c:v>44391</c:v>
                </c:pt>
                <c:pt idx="561">
                  <c:v>44392</c:v>
                </c:pt>
                <c:pt idx="562">
                  <c:v>44393</c:v>
                </c:pt>
                <c:pt idx="563">
                  <c:v>44394</c:v>
                </c:pt>
                <c:pt idx="564">
                  <c:v>44395</c:v>
                </c:pt>
                <c:pt idx="565">
                  <c:v>44396</c:v>
                </c:pt>
                <c:pt idx="566">
                  <c:v>44397</c:v>
                </c:pt>
                <c:pt idx="567">
                  <c:v>44398</c:v>
                </c:pt>
                <c:pt idx="568">
                  <c:v>44399</c:v>
                </c:pt>
                <c:pt idx="569">
                  <c:v>44400</c:v>
                </c:pt>
                <c:pt idx="570">
                  <c:v>44401</c:v>
                </c:pt>
                <c:pt idx="571">
                  <c:v>44402</c:v>
                </c:pt>
                <c:pt idx="572">
                  <c:v>44403</c:v>
                </c:pt>
                <c:pt idx="573">
                  <c:v>44404</c:v>
                </c:pt>
                <c:pt idx="574">
                  <c:v>44405</c:v>
                </c:pt>
                <c:pt idx="575">
                  <c:v>44406</c:v>
                </c:pt>
                <c:pt idx="576">
                  <c:v>44407</c:v>
                </c:pt>
                <c:pt idx="577">
                  <c:v>44408</c:v>
                </c:pt>
                <c:pt idx="578">
                  <c:v>44409</c:v>
                </c:pt>
                <c:pt idx="579">
                  <c:v>44410</c:v>
                </c:pt>
                <c:pt idx="580">
                  <c:v>44411</c:v>
                </c:pt>
                <c:pt idx="581">
                  <c:v>44412</c:v>
                </c:pt>
                <c:pt idx="582">
                  <c:v>44413</c:v>
                </c:pt>
                <c:pt idx="583">
                  <c:v>44414</c:v>
                </c:pt>
                <c:pt idx="584">
                  <c:v>44415</c:v>
                </c:pt>
                <c:pt idx="585">
                  <c:v>44416</c:v>
                </c:pt>
                <c:pt idx="586">
                  <c:v>44417</c:v>
                </c:pt>
                <c:pt idx="587">
                  <c:v>44418</c:v>
                </c:pt>
                <c:pt idx="588">
                  <c:v>44419</c:v>
                </c:pt>
                <c:pt idx="589">
                  <c:v>44420</c:v>
                </c:pt>
                <c:pt idx="590">
                  <c:v>44421</c:v>
                </c:pt>
                <c:pt idx="591">
                  <c:v>44422</c:v>
                </c:pt>
                <c:pt idx="592">
                  <c:v>44423</c:v>
                </c:pt>
                <c:pt idx="593">
                  <c:v>44424</c:v>
                </c:pt>
                <c:pt idx="594">
                  <c:v>44425</c:v>
                </c:pt>
                <c:pt idx="595">
                  <c:v>44426</c:v>
                </c:pt>
                <c:pt idx="596">
                  <c:v>44427</c:v>
                </c:pt>
                <c:pt idx="597">
                  <c:v>44428</c:v>
                </c:pt>
                <c:pt idx="598">
                  <c:v>44429</c:v>
                </c:pt>
                <c:pt idx="599">
                  <c:v>44430</c:v>
                </c:pt>
                <c:pt idx="600">
                  <c:v>44431</c:v>
                </c:pt>
                <c:pt idx="601">
                  <c:v>44432</c:v>
                </c:pt>
                <c:pt idx="602">
                  <c:v>44433</c:v>
                </c:pt>
                <c:pt idx="603">
                  <c:v>44434</c:v>
                </c:pt>
                <c:pt idx="604">
                  <c:v>44435</c:v>
                </c:pt>
                <c:pt idx="605">
                  <c:v>44436</c:v>
                </c:pt>
                <c:pt idx="606">
                  <c:v>44437</c:v>
                </c:pt>
                <c:pt idx="607">
                  <c:v>44438</c:v>
                </c:pt>
                <c:pt idx="608">
                  <c:v>44439</c:v>
                </c:pt>
                <c:pt idx="609">
                  <c:v>44440</c:v>
                </c:pt>
                <c:pt idx="610">
                  <c:v>44441</c:v>
                </c:pt>
                <c:pt idx="611">
                  <c:v>44442</c:v>
                </c:pt>
                <c:pt idx="612">
                  <c:v>44443</c:v>
                </c:pt>
                <c:pt idx="613">
                  <c:v>44444</c:v>
                </c:pt>
                <c:pt idx="614">
                  <c:v>44445</c:v>
                </c:pt>
                <c:pt idx="615">
                  <c:v>44446</c:v>
                </c:pt>
                <c:pt idx="616">
                  <c:v>44447</c:v>
                </c:pt>
                <c:pt idx="617">
                  <c:v>44448</c:v>
                </c:pt>
                <c:pt idx="618">
                  <c:v>44449</c:v>
                </c:pt>
                <c:pt idx="619">
                  <c:v>44450</c:v>
                </c:pt>
                <c:pt idx="620">
                  <c:v>44451</c:v>
                </c:pt>
                <c:pt idx="621">
                  <c:v>44452</c:v>
                </c:pt>
                <c:pt idx="622">
                  <c:v>44453</c:v>
                </c:pt>
                <c:pt idx="623">
                  <c:v>44454</c:v>
                </c:pt>
                <c:pt idx="624">
                  <c:v>44455</c:v>
                </c:pt>
                <c:pt idx="625">
                  <c:v>44456</c:v>
                </c:pt>
                <c:pt idx="626">
                  <c:v>44457</c:v>
                </c:pt>
                <c:pt idx="627">
                  <c:v>44458</c:v>
                </c:pt>
                <c:pt idx="628">
                  <c:v>44459</c:v>
                </c:pt>
                <c:pt idx="629">
                  <c:v>44460</c:v>
                </c:pt>
                <c:pt idx="630">
                  <c:v>44461</c:v>
                </c:pt>
                <c:pt idx="631">
                  <c:v>44462</c:v>
                </c:pt>
                <c:pt idx="632">
                  <c:v>44463</c:v>
                </c:pt>
                <c:pt idx="633">
                  <c:v>44464</c:v>
                </c:pt>
                <c:pt idx="634">
                  <c:v>44465</c:v>
                </c:pt>
                <c:pt idx="635">
                  <c:v>44466</c:v>
                </c:pt>
                <c:pt idx="636">
                  <c:v>44467</c:v>
                </c:pt>
                <c:pt idx="637">
                  <c:v>44468</c:v>
                </c:pt>
                <c:pt idx="638">
                  <c:v>44469</c:v>
                </c:pt>
                <c:pt idx="639">
                  <c:v>44470</c:v>
                </c:pt>
                <c:pt idx="640">
                  <c:v>44471</c:v>
                </c:pt>
                <c:pt idx="641">
                  <c:v>44472</c:v>
                </c:pt>
                <c:pt idx="642">
                  <c:v>44473</c:v>
                </c:pt>
                <c:pt idx="643">
                  <c:v>44474</c:v>
                </c:pt>
                <c:pt idx="644">
                  <c:v>44475</c:v>
                </c:pt>
                <c:pt idx="645">
                  <c:v>44476</c:v>
                </c:pt>
                <c:pt idx="646">
                  <c:v>44477</c:v>
                </c:pt>
                <c:pt idx="647">
                  <c:v>44478</c:v>
                </c:pt>
                <c:pt idx="648">
                  <c:v>44479</c:v>
                </c:pt>
                <c:pt idx="649">
                  <c:v>44480</c:v>
                </c:pt>
                <c:pt idx="650">
                  <c:v>44481</c:v>
                </c:pt>
                <c:pt idx="651">
                  <c:v>44482</c:v>
                </c:pt>
                <c:pt idx="652">
                  <c:v>44483</c:v>
                </c:pt>
                <c:pt idx="653">
                  <c:v>44484</c:v>
                </c:pt>
                <c:pt idx="654">
                  <c:v>44485</c:v>
                </c:pt>
                <c:pt idx="655">
                  <c:v>44486</c:v>
                </c:pt>
                <c:pt idx="656">
                  <c:v>44487</c:v>
                </c:pt>
                <c:pt idx="657">
                  <c:v>44488</c:v>
                </c:pt>
                <c:pt idx="658">
                  <c:v>44489</c:v>
                </c:pt>
                <c:pt idx="659">
                  <c:v>44490</c:v>
                </c:pt>
                <c:pt idx="660">
                  <c:v>44491</c:v>
                </c:pt>
                <c:pt idx="661">
                  <c:v>44492</c:v>
                </c:pt>
                <c:pt idx="662">
                  <c:v>44493</c:v>
                </c:pt>
                <c:pt idx="663">
                  <c:v>44494</c:v>
                </c:pt>
                <c:pt idx="664">
                  <c:v>44495</c:v>
                </c:pt>
                <c:pt idx="665">
                  <c:v>44496</c:v>
                </c:pt>
                <c:pt idx="666">
                  <c:v>44497</c:v>
                </c:pt>
                <c:pt idx="667">
                  <c:v>44498</c:v>
                </c:pt>
                <c:pt idx="668">
                  <c:v>44499</c:v>
                </c:pt>
                <c:pt idx="669">
                  <c:v>44500</c:v>
                </c:pt>
                <c:pt idx="670">
                  <c:v>44501</c:v>
                </c:pt>
                <c:pt idx="671">
                  <c:v>44502</c:v>
                </c:pt>
                <c:pt idx="672">
                  <c:v>44503</c:v>
                </c:pt>
                <c:pt idx="673">
                  <c:v>44504</c:v>
                </c:pt>
                <c:pt idx="674">
                  <c:v>44505</c:v>
                </c:pt>
                <c:pt idx="675">
                  <c:v>44506</c:v>
                </c:pt>
                <c:pt idx="676">
                  <c:v>44507</c:v>
                </c:pt>
                <c:pt idx="677">
                  <c:v>44508</c:v>
                </c:pt>
                <c:pt idx="678">
                  <c:v>44509</c:v>
                </c:pt>
                <c:pt idx="679">
                  <c:v>44510</c:v>
                </c:pt>
                <c:pt idx="680">
                  <c:v>44511</c:v>
                </c:pt>
                <c:pt idx="681">
                  <c:v>44512</c:v>
                </c:pt>
                <c:pt idx="682">
                  <c:v>44513</c:v>
                </c:pt>
                <c:pt idx="683">
                  <c:v>44514</c:v>
                </c:pt>
                <c:pt idx="684">
                  <c:v>44515</c:v>
                </c:pt>
                <c:pt idx="685">
                  <c:v>44516</c:v>
                </c:pt>
                <c:pt idx="686">
                  <c:v>44517</c:v>
                </c:pt>
                <c:pt idx="687">
                  <c:v>44518</c:v>
                </c:pt>
                <c:pt idx="688">
                  <c:v>44519</c:v>
                </c:pt>
                <c:pt idx="689">
                  <c:v>44520</c:v>
                </c:pt>
                <c:pt idx="690">
                  <c:v>44521</c:v>
                </c:pt>
                <c:pt idx="691">
                  <c:v>44522</c:v>
                </c:pt>
                <c:pt idx="692">
                  <c:v>44523</c:v>
                </c:pt>
                <c:pt idx="693">
                  <c:v>44524</c:v>
                </c:pt>
                <c:pt idx="694">
                  <c:v>44525</c:v>
                </c:pt>
                <c:pt idx="695">
                  <c:v>44526</c:v>
                </c:pt>
                <c:pt idx="696">
                  <c:v>44527</c:v>
                </c:pt>
                <c:pt idx="697">
                  <c:v>44528</c:v>
                </c:pt>
                <c:pt idx="698">
                  <c:v>44529</c:v>
                </c:pt>
                <c:pt idx="699">
                  <c:v>44530</c:v>
                </c:pt>
                <c:pt idx="700">
                  <c:v>44531</c:v>
                </c:pt>
                <c:pt idx="701">
                  <c:v>44532</c:v>
                </c:pt>
                <c:pt idx="702">
                  <c:v>44533</c:v>
                </c:pt>
                <c:pt idx="703">
                  <c:v>44534</c:v>
                </c:pt>
                <c:pt idx="704">
                  <c:v>44535</c:v>
                </c:pt>
                <c:pt idx="705">
                  <c:v>44536</c:v>
                </c:pt>
                <c:pt idx="706">
                  <c:v>44537</c:v>
                </c:pt>
                <c:pt idx="707">
                  <c:v>44538</c:v>
                </c:pt>
                <c:pt idx="708">
                  <c:v>44539</c:v>
                </c:pt>
                <c:pt idx="709">
                  <c:v>44540</c:v>
                </c:pt>
                <c:pt idx="710">
                  <c:v>44541</c:v>
                </c:pt>
                <c:pt idx="711">
                  <c:v>44542</c:v>
                </c:pt>
                <c:pt idx="712">
                  <c:v>44543</c:v>
                </c:pt>
                <c:pt idx="713">
                  <c:v>44544</c:v>
                </c:pt>
                <c:pt idx="714">
                  <c:v>44545</c:v>
                </c:pt>
                <c:pt idx="715">
                  <c:v>44546</c:v>
                </c:pt>
                <c:pt idx="716">
                  <c:v>44547</c:v>
                </c:pt>
                <c:pt idx="717">
                  <c:v>44548</c:v>
                </c:pt>
                <c:pt idx="718">
                  <c:v>44549</c:v>
                </c:pt>
                <c:pt idx="719">
                  <c:v>44550</c:v>
                </c:pt>
                <c:pt idx="720">
                  <c:v>44551</c:v>
                </c:pt>
                <c:pt idx="721">
                  <c:v>44552</c:v>
                </c:pt>
                <c:pt idx="722">
                  <c:v>44553</c:v>
                </c:pt>
                <c:pt idx="723">
                  <c:v>44554</c:v>
                </c:pt>
                <c:pt idx="724">
                  <c:v>44555</c:v>
                </c:pt>
                <c:pt idx="725">
                  <c:v>44556</c:v>
                </c:pt>
                <c:pt idx="726">
                  <c:v>44557</c:v>
                </c:pt>
                <c:pt idx="727">
                  <c:v>44558</c:v>
                </c:pt>
                <c:pt idx="728">
                  <c:v>44559</c:v>
                </c:pt>
                <c:pt idx="729">
                  <c:v>44560</c:v>
                </c:pt>
                <c:pt idx="730">
                  <c:v>44561</c:v>
                </c:pt>
                <c:pt idx="731">
                  <c:v>44562</c:v>
                </c:pt>
                <c:pt idx="732">
                  <c:v>44563</c:v>
                </c:pt>
                <c:pt idx="733">
                  <c:v>44564</c:v>
                </c:pt>
                <c:pt idx="734">
                  <c:v>44565</c:v>
                </c:pt>
                <c:pt idx="735">
                  <c:v>44566</c:v>
                </c:pt>
                <c:pt idx="736">
                  <c:v>44567</c:v>
                </c:pt>
                <c:pt idx="737">
                  <c:v>44568</c:v>
                </c:pt>
                <c:pt idx="738">
                  <c:v>44569</c:v>
                </c:pt>
                <c:pt idx="739">
                  <c:v>44570</c:v>
                </c:pt>
                <c:pt idx="740">
                  <c:v>44571</c:v>
                </c:pt>
                <c:pt idx="741">
                  <c:v>44572</c:v>
                </c:pt>
                <c:pt idx="742">
                  <c:v>44573</c:v>
                </c:pt>
                <c:pt idx="743">
                  <c:v>44574</c:v>
                </c:pt>
                <c:pt idx="744">
                  <c:v>44575</c:v>
                </c:pt>
                <c:pt idx="745">
                  <c:v>44576</c:v>
                </c:pt>
                <c:pt idx="746">
                  <c:v>44577</c:v>
                </c:pt>
                <c:pt idx="747">
                  <c:v>44578</c:v>
                </c:pt>
                <c:pt idx="748">
                  <c:v>44579</c:v>
                </c:pt>
                <c:pt idx="749">
                  <c:v>44580</c:v>
                </c:pt>
                <c:pt idx="750">
                  <c:v>44581</c:v>
                </c:pt>
                <c:pt idx="751">
                  <c:v>44582</c:v>
                </c:pt>
                <c:pt idx="752">
                  <c:v>44583</c:v>
                </c:pt>
                <c:pt idx="753">
                  <c:v>44584</c:v>
                </c:pt>
                <c:pt idx="754">
                  <c:v>44585</c:v>
                </c:pt>
                <c:pt idx="755">
                  <c:v>44586</c:v>
                </c:pt>
                <c:pt idx="756">
                  <c:v>44587</c:v>
                </c:pt>
                <c:pt idx="757">
                  <c:v>44588</c:v>
                </c:pt>
                <c:pt idx="758">
                  <c:v>44589</c:v>
                </c:pt>
                <c:pt idx="759">
                  <c:v>44590</c:v>
                </c:pt>
                <c:pt idx="760">
                  <c:v>44591</c:v>
                </c:pt>
                <c:pt idx="761">
                  <c:v>44592</c:v>
                </c:pt>
                <c:pt idx="762">
                  <c:v>44593</c:v>
                </c:pt>
                <c:pt idx="763">
                  <c:v>44594</c:v>
                </c:pt>
                <c:pt idx="764">
                  <c:v>44595</c:v>
                </c:pt>
                <c:pt idx="765">
                  <c:v>44596</c:v>
                </c:pt>
                <c:pt idx="766">
                  <c:v>44597</c:v>
                </c:pt>
                <c:pt idx="767">
                  <c:v>44598</c:v>
                </c:pt>
                <c:pt idx="768">
                  <c:v>44599</c:v>
                </c:pt>
                <c:pt idx="769">
                  <c:v>44600</c:v>
                </c:pt>
                <c:pt idx="770">
                  <c:v>44601</c:v>
                </c:pt>
                <c:pt idx="771">
                  <c:v>44602</c:v>
                </c:pt>
                <c:pt idx="772">
                  <c:v>44603</c:v>
                </c:pt>
                <c:pt idx="773">
                  <c:v>44604</c:v>
                </c:pt>
                <c:pt idx="774">
                  <c:v>44605</c:v>
                </c:pt>
                <c:pt idx="775">
                  <c:v>44606</c:v>
                </c:pt>
                <c:pt idx="776">
                  <c:v>44607</c:v>
                </c:pt>
                <c:pt idx="777">
                  <c:v>44608</c:v>
                </c:pt>
                <c:pt idx="778">
                  <c:v>44609</c:v>
                </c:pt>
                <c:pt idx="779">
                  <c:v>44610</c:v>
                </c:pt>
                <c:pt idx="780">
                  <c:v>44611</c:v>
                </c:pt>
                <c:pt idx="781">
                  <c:v>44612</c:v>
                </c:pt>
                <c:pt idx="782">
                  <c:v>44613</c:v>
                </c:pt>
                <c:pt idx="783">
                  <c:v>44614</c:v>
                </c:pt>
                <c:pt idx="784">
                  <c:v>44615</c:v>
                </c:pt>
                <c:pt idx="785">
                  <c:v>44616</c:v>
                </c:pt>
                <c:pt idx="786">
                  <c:v>44617</c:v>
                </c:pt>
                <c:pt idx="787">
                  <c:v>44618</c:v>
                </c:pt>
                <c:pt idx="788">
                  <c:v>44619</c:v>
                </c:pt>
                <c:pt idx="789">
                  <c:v>44620</c:v>
                </c:pt>
                <c:pt idx="790">
                  <c:v>44621</c:v>
                </c:pt>
                <c:pt idx="791">
                  <c:v>44622</c:v>
                </c:pt>
                <c:pt idx="792">
                  <c:v>44623</c:v>
                </c:pt>
                <c:pt idx="793">
                  <c:v>44624</c:v>
                </c:pt>
                <c:pt idx="794">
                  <c:v>44625</c:v>
                </c:pt>
                <c:pt idx="795">
                  <c:v>44626</c:v>
                </c:pt>
                <c:pt idx="796">
                  <c:v>44627</c:v>
                </c:pt>
                <c:pt idx="797">
                  <c:v>44628</c:v>
                </c:pt>
                <c:pt idx="798">
                  <c:v>44629</c:v>
                </c:pt>
                <c:pt idx="799">
                  <c:v>44630</c:v>
                </c:pt>
                <c:pt idx="800">
                  <c:v>44631</c:v>
                </c:pt>
                <c:pt idx="801">
                  <c:v>44632</c:v>
                </c:pt>
                <c:pt idx="802">
                  <c:v>44633</c:v>
                </c:pt>
                <c:pt idx="803">
                  <c:v>44634</c:v>
                </c:pt>
                <c:pt idx="804">
                  <c:v>44635</c:v>
                </c:pt>
                <c:pt idx="805">
                  <c:v>44636</c:v>
                </c:pt>
                <c:pt idx="806">
                  <c:v>44637</c:v>
                </c:pt>
                <c:pt idx="807">
                  <c:v>44638</c:v>
                </c:pt>
                <c:pt idx="808">
                  <c:v>44639</c:v>
                </c:pt>
                <c:pt idx="809">
                  <c:v>44640</c:v>
                </c:pt>
                <c:pt idx="810">
                  <c:v>44641</c:v>
                </c:pt>
                <c:pt idx="811">
                  <c:v>44642</c:v>
                </c:pt>
                <c:pt idx="812">
                  <c:v>44643</c:v>
                </c:pt>
                <c:pt idx="813">
                  <c:v>44644</c:v>
                </c:pt>
                <c:pt idx="814">
                  <c:v>44645</c:v>
                </c:pt>
                <c:pt idx="815">
                  <c:v>44646</c:v>
                </c:pt>
                <c:pt idx="816">
                  <c:v>44647</c:v>
                </c:pt>
                <c:pt idx="817">
                  <c:v>44648</c:v>
                </c:pt>
                <c:pt idx="818">
                  <c:v>44649</c:v>
                </c:pt>
                <c:pt idx="819">
                  <c:v>44650</c:v>
                </c:pt>
                <c:pt idx="820">
                  <c:v>44651</c:v>
                </c:pt>
                <c:pt idx="821">
                  <c:v>44652</c:v>
                </c:pt>
                <c:pt idx="822">
                  <c:v>44653</c:v>
                </c:pt>
                <c:pt idx="823">
                  <c:v>44654</c:v>
                </c:pt>
                <c:pt idx="824">
                  <c:v>44655</c:v>
                </c:pt>
                <c:pt idx="825">
                  <c:v>44656</c:v>
                </c:pt>
                <c:pt idx="826">
                  <c:v>44657</c:v>
                </c:pt>
                <c:pt idx="827">
                  <c:v>44658</c:v>
                </c:pt>
                <c:pt idx="828">
                  <c:v>44659</c:v>
                </c:pt>
                <c:pt idx="829">
                  <c:v>44660</c:v>
                </c:pt>
                <c:pt idx="830">
                  <c:v>44661</c:v>
                </c:pt>
                <c:pt idx="831">
                  <c:v>44662</c:v>
                </c:pt>
                <c:pt idx="832">
                  <c:v>44663</c:v>
                </c:pt>
                <c:pt idx="833">
                  <c:v>44664</c:v>
                </c:pt>
                <c:pt idx="834">
                  <c:v>44665</c:v>
                </c:pt>
                <c:pt idx="835">
                  <c:v>44666</c:v>
                </c:pt>
                <c:pt idx="836">
                  <c:v>44667</c:v>
                </c:pt>
                <c:pt idx="837">
                  <c:v>44668</c:v>
                </c:pt>
                <c:pt idx="838">
                  <c:v>44669</c:v>
                </c:pt>
                <c:pt idx="839">
                  <c:v>44670</c:v>
                </c:pt>
                <c:pt idx="840">
                  <c:v>44671</c:v>
                </c:pt>
                <c:pt idx="841">
                  <c:v>44672</c:v>
                </c:pt>
                <c:pt idx="842">
                  <c:v>44673</c:v>
                </c:pt>
                <c:pt idx="843">
                  <c:v>44674</c:v>
                </c:pt>
                <c:pt idx="844">
                  <c:v>44675</c:v>
                </c:pt>
                <c:pt idx="845">
                  <c:v>44676</c:v>
                </c:pt>
                <c:pt idx="846">
                  <c:v>44677</c:v>
                </c:pt>
                <c:pt idx="847">
                  <c:v>44678</c:v>
                </c:pt>
                <c:pt idx="848">
                  <c:v>44679</c:v>
                </c:pt>
                <c:pt idx="849">
                  <c:v>44680</c:v>
                </c:pt>
                <c:pt idx="850">
                  <c:v>44681</c:v>
                </c:pt>
                <c:pt idx="851">
                  <c:v>44682</c:v>
                </c:pt>
                <c:pt idx="852">
                  <c:v>44683</c:v>
                </c:pt>
                <c:pt idx="853">
                  <c:v>44684</c:v>
                </c:pt>
                <c:pt idx="854">
                  <c:v>44685</c:v>
                </c:pt>
                <c:pt idx="855">
                  <c:v>44686</c:v>
                </c:pt>
                <c:pt idx="856">
                  <c:v>44687</c:v>
                </c:pt>
                <c:pt idx="857">
                  <c:v>44688</c:v>
                </c:pt>
                <c:pt idx="858">
                  <c:v>44689</c:v>
                </c:pt>
                <c:pt idx="859">
                  <c:v>44690</c:v>
                </c:pt>
                <c:pt idx="860">
                  <c:v>44691</c:v>
                </c:pt>
                <c:pt idx="861">
                  <c:v>44692</c:v>
                </c:pt>
                <c:pt idx="862">
                  <c:v>44693</c:v>
                </c:pt>
                <c:pt idx="863">
                  <c:v>44694</c:v>
                </c:pt>
                <c:pt idx="864">
                  <c:v>44695</c:v>
                </c:pt>
                <c:pt idx="865">
                  <c:v>44696</c:v>
                </c:pt>
                <c:pt idx="866">
                  <c:v>44697</c:v>
                </c:pt>
                <c:pt idx="867">
                  <c:v>44698</c:v>
                </c:pt>
                <c:pt idx="868">
                  <c:v>44699</c:v>
                </c:pt>
                <c:pt idx="869">
                  <c:v>44700</c:v>
                </c:pt>
                <c:pt idx="870">
                  <c:v>44701</c:v>
                </c:pt>
                <c:pt idx="871">
                  <c:v>44702</c:v>
                </c:pt>
                <c:pt idx="872">
                  <c:v>44703</c:v>
                </c:pt>
                <c:pt idx="873">
                  <c:v>44704</c:v>
                </c:pt>
                <c:pt idx="874">
                  <c:v>44705</c:v>
                </c:pt>
                <c:pt idx="875">
                  <c:v>44706</c:v>
                </c:pt>
                <c:pt idx="876">
                  <c:v>44707</c:v>
                </c:pt>
                <c:pt idx="877">
                  <c:v>44708</c:v>
                </c:pt>
                <c:pt idx="878">
                  <c:v>44709</c:v>
                </c:pt>
                <c:pt idx="879">
                  <c:v>44710</c:v>
                </c:pt>
                <c:pt idx="880">
                  <c:v>44711</c:v>
                </c:pt>
                <c:pt idx="881">
                  <c:v>44712</c:v>
                </c:pt>
                <c:pt idx="882">
                  <c:v>44713</c:v>
                </c:pt>
                <c:pt idx="883">
                  <c:v>44714</c:v>
                </c:pt>
                <c:pt idx="884">
                  <c:v>44715</c:v>
                </c:pt>
                <c:pt idx="885">
                  <c:v>44716</c:v>
                </c:pt>
                <c:pt idx="886">
                  <c:v>44717</c:v>
                </c:pt>
                <c:pt idx="887">
                  <c:v>44718</c:v>
                </c:pt>
                <c:pt idx="888">
                  <c:v>44719</c:v>
                </c:pt>
                <c:pt idx="889">
                  <c:v>44720</c:v>
                </c:pt>
                <c:pt idx="890">
                  <c:v>44721</c:v>
                </c:pt>
                <c:pt idx="891">
                  <c:v>44722</c:v>
                </c:pt>
                <c:pt idx="892">
                  <c:v>44723</c:v>
                </c:pt>
                <c:pt idx="893">
                  <c:v>44724</c:v>
                </c:pt>
                <c:pt idx="894">
                  <c:v>44725</c:v>
                </c:pt>
                <c:pt idx="895">
                  <c:v>44726</c:v>
                </c:pt>
                <c:pt idx="896">
                  <c:v>44728</c:v>
                </c:pt>
                <c:pt idx="897">
                  <c:v>44729</c:v>
                </c:pt>
                <c:pt idx="898">
                  <c:v>44730</c:v>
                </c:pt>
                <c:pt idx="899">
                  <c:v>44731</c:v>
                </c:pt>
                <c:pt idx="900">
                  <c:v>44732</c:v>
                </c:pt>
                <c:pt idx="901">
                  <c:v>44733</c:v>
                </c:pt>
                <c:pt idx="902">
                  <c:v>44734</c:v>
                </c:pt>
                <c:pt idx="903">
                  <c:v>44735</c:v>
                </c:pt>
                <c:pt idx="904">
                  <c:v>44736</c:v>
                </c:pt>
                <c:pt idx="905">
                  <c:v>44737</c:v>
                </c:pt>
                <c:pt idx="906">
                  <c:v>44738</c:v>
                </c:pt>
                <c:pt idx="907">
                  <c:v>44739</c:v>
                </c:pt>
                <c:pt idx="908">
                  <c:v>44740</c:v>
                </c:pt>
                <c:pt idx="909">
                  <c:v>44741</c:v>
                </c:pt>
                <c:pt idx="910">
                  <c:v>44742</c:v>
                </c:pt>
                <c:pt idx="911">
                  <c:v>44743</c:v>
                </c:pt>
                <c:pt idx="912">
                  <c:v>44744</c:v>
                </c:pt>
                <c:pt idx="913">
                  <c:v>44745</c:v>
                </c:pt>
                <c:pt idx="914">
                  <c:v>44746</c:v>
                </c:pt>
                <c:pt idx="915">
                  <c:v>44747</c:v>
                </c:pt>
                <c:pt idx="916">
                  <c:v>44748</c:v>
                </c:pt>
                <c:pt idx="917">
                  <c:v>44749</c:v>
                </c:pt>
                <c:pt idx="918">
                  <c:v>44750</c:v>
                </c:pt>
                <c:pt idx="919">
                  <c:v>44751</c:v>
                </c:pt>
                <c:pt idx="920">
                  <c:v>44752</c:v>
                </c:pt>
                <c:pt idx="921">
                  <c:v>44753</c:v>
                </c:pt>
                <c:pt idx="922">
                  <c:v>44754</c:v>
                </c:pt>
                <c:pt idx="923">
                  <c:v>44755</c:v>
                </c:pt>
                <c:pt idx="924">
                  <c:v>44756</c:v>
                </c:pt>
                <c:pt idx="925">
                  <c:v>44757</c:v>
                </c:pt>
                <c:pt idx="926">
                  <c:v>44758</c:v>
                </c:pt>
                <c:pt idx="927">
                  <c:v>44759</c:v>
                </c:pt>
                <c:pt idx="928">
                  <c:v>44760</c:v>
                </c:pt>
                <c:pt idx="929">
                  <c:v>44761</c:v>
                </c:pt>
                <c:pt idx="930">
                  <c:v>44762</c:v>
                </c:pt>
                <c:pt idx="931">
                  <c:v>44763</c:v>
                </c:pt>
                <c:pt idx="932">
                  <c:v>44764</c:v>
                </c:pt>
                <c:pt idx="933">
                  <c:v>44765</c:v>
                </c:pt>
                <c:pt idx="934">
                  <c:v>44766</c:v>
                </c:pt>
                <c:pt idx="935">
                  <c:v>44767</c:v>
                </c:pt>
                <c:pt idx="936">
                  <c:v>44768</c:v>
                </c:pt>
                <c:pt idx="937">
                  <c:v>44769</c:v>
                </c:pt>
                <c:pt idx="938">
                  <c:v>44770</c:v>
                </c:pt>
                <c:pt idx="939">
                  <c:v>44771</c:v>
                </c:pt>
                <c:pt idx="940">
                  <c:v>44772</c:v>
                </c:pt>
                <c:pt idx="941">
                  <c:v>44773</c:v>
                </c:pt>
                <c:pt idx="942">
                  <c:v>44774</c:v>
                </c:pt>
                <c:pt idx="943">
                  <c:v>44775</c:v>
                </c:pt>
                <c:pt idx="944">
                  <c:v>44776</c:v>
                </c:pt>
                <c:pt idx="945">
                  <c:v>44777</c:v>
                </c:pt>
                <c:pt idx="946">
                  <c:v>44778</c:v>
                </c:pt>
                <c:pt idx="947">
                  <c:v>44779</c:v>
                </c:pt>
                <c:pt idx="948">
                  <c:v>44780</c:v>
                </c:pt>
                <c:pt idx="949">
                  <c:v>44781</c:v>
                </c:pt>
                <c:pt idx="950">
                  <c:v>44782</c:v>
                </c:pt>
                <c:pt idx="951">
                  <c:v>44783</c:v>
                </c:pt>
                <c:pt idx="952">
                  <c:v>44784</c:v>
                </c:pt>
                <c:pt idx="953">
                  <c:v>44785</c:v>
                </c:pt>
                <c:pt idx="954">
                  <c:v>44786</c:v>
                </c:pt>
                <c:pt idx="955">
                  <c:v>44787</c:v>
                </c:pt>
                <c:pt idx="956">
                  <c:v>44788</c:v>
                </c:pt>
                <c:pt idx="957">
                  <c:v>44789</c:v>
                </c:pt>
                <c:pt idx="958">
                  <c:v>44790</c:v>
                </c:pt>
                <c:pt idx="959">
                  <c:v>44791</c:v>
                </c:pt>
                <c:pt idx="960">
                  <c:v>44792</c:v>
                </c:pt>
                <c:pt idx="961">
                  <c:v>44793</c:v>
                </c:pt>
                <c:pt idx="962">
                  <c:v>44794</c:v>
                </c:pt>
                <c:pt idx="963">
                  <c:v>44795</c:v>
                </c:pt>
                <c:pt idx="964">
                  <c:v>44796</c:v>
                </c:pt>
                <c:pt idx="965">
                  <c:v>44797</c:v>
                </c:pt>
                <c:pt idx="966">
                  <c:v>44798</c:v>
                </c:pt>
                <c:pt idx="967">
                  <c:v>44799</c:v>
                </c:pt>
                <c:pt idx="968">
                  <c:v>44800</c:v>
                </c:pt>
                <c:pt idx="969">
                  <c:v>44801</c:v>
                </c:pt>
                <c:pt idx="970">
                  <c:v>44802</c:v>
                </c:pt>
                <c:pt idx="971">
                  <c:v>44803</c:v>
                </c:pt>
                <c:pt idx="972">
                  <c:v>44804</c:v>
                </c:pt>
                <c:pt idx="973">
                  <c:v>44805</c:v>
                </c:pt>
                <c:pt idx="974">
                  <c:v>44806</c:v>
                </c:pt>
                <c:pt idx="975">
                  <c:v>44807</c:v>
                </c:pt>
                <c:pt idx="976">
                  <c:v>44808</c:v>
                </c:pt>
                <c:pt idx="977">
                  <c:v>44809</c:v>
                </c:pt>
                <c:pt idx="978">
                  <c:v>44810</c:v>
                </c:pt>
                <c:pt idx="979">
                  <c:v>44811</c:v>
                </c:pt>
                <c:pt idx="980">
                  <c:v>44812</c:v>
                </c:pt>
                <c:pt idx="981">
                  <c:v>44813</c:v>
                </c:pt>
                <c:pt idx="982">
                  <c:v>44814</c:v>
                </c:pt>
                <c:pt idx="983">
                  <c:v>44815</c:v>
                </c:pt>
                <c:pt idx="984">
                  <c:v>44816</c:v>
                </c:pt>
                <c:pt idx="985">
                  <c:v>44817</c:v>
                </c:pt>
                <c:pt idx="986">
                  <c:v>44818</c:v>
                </c:pt>
                <c:pt idx="987">
                  <c:v>44819</c:v>
                </c:pt>
                <c:pt idx="988">
                  <c:v>44820</c:v>
                </c:pt>
                <c:pt idx="989">
                  <c:v>44821</c:v>
                </c:pt>
                <c:pt idx="990">
                  <c:v>44822</c:v>
                </c:pt>
                <c:pt idx="991">
                  <c:v>44823</c:v>
                </c:pt>
                <c:pt idx="992">
                  <c:v>44824</c:v>
                </c:pt>
                <c:pt idx="993">
                  <c:v>44825</c:v>
                </c:pt>
                <c:pt idx="994">
                  <c:v>44826</c:v>
                </c:pt>
                <c:pt idx="995">
                  <c:v>44827</c:v>
                </c:pt>
                <c:pt idx="996">
                  <c:v>44828</c:v>
                </c:pt>
                <c:pt idx="997">
                  <c:v>44829</c:v>
                </c:pt>
                <c:pt idx="998">
                  <c:v>44830</c:v>
                </c:pt>
                <c:pt idx="999">
                  <c:v>44831</c:v>
                </c:pt>
                <c:pt idx="1000">
                  <c:v>44832</c:v>
                </c:pt>
                <c:pt idx="1001">
                  <c:v>44833</c:v>
                </c:pt>
                <c:pt idx="1002">
                  <c:v>44834</c:v>
                </c:pt>
                <c:pt idx="1003">
                  <c:v>44835</c:v>
                </c:pt>
                <c:pt idx="1004">
                  <c:v>44836</c:v>
                </c:pt>
                <c:pt idx="1005">
                  <c:v>44837</c:v>
                </c:pt>
                <c:pt idx="1006">
                  <c:v>44838</c:v>
                </c:pt>
                <c:pt idx="1007">
                  <c:v>44839</c:v>
                </c:pt>
                <c:pt idx="1008">
                  <c:v>44840</c:v>
                </c:pt>
                <c:pt idx="1009">
                  <c:v>44841</c:v>
                </c:pt>
                <c:pt idx="1010">
                  <c:v>44842</c:v>
                </c:pt>
                <c:pt idx="1011">
                  <c:v>44843</c:v>
                </c:pt>
                <c:pt idx="1012">
                  <c:v>44844</c:v>
                </c:pt>
                <c:pt idx="1013">
                  <c:v>44845</c:v>
                </c:pt>
                <c:pt idx="1014">
                  <c:v>44846</c:v>
                </c:pt>
                <c:pt idx="1015">
                  <c:v>44847</c:v>
                </c:pt>
                <c:pt idx="1016">
                  <c:v>44848</c:v>
                </c:pt>
                <c:pt idx="1017">
                  <c:v>44849</c:v>
                </c:pt>
                <c:pt idx="1018">
                  <c:v>44850</c:v>
                </c:pt>
                <c:pt idx="1019">
                  <c:v>44851</c:v>
                </c:pt>
                <c:pt idx="1020">
                  <c:v>44852</c:v>
                </c:pt>
                <c:pt idx="1021">
                  <c:v>44853</c:v>
                </c:pt>
                <c:pt idx="1022">
                  <c:v>44854</c:v>
                </c:pt>
                <c:pt idx="1023">
                  <c:v>44855</c:v>
                </c:pt>
                <c:pt idx="1024">
                  <c:v>44856</c:v>
                </c:pt>
                <c:pt idx="1025">
                  <c:v>44857</c:v>
                </c:pt>
                <c:pt idx="1026">
                  <c:v>44858</c:v>
                </c:pt>
                <c:pt idx="1027">
                  <c:v>44859</c:v>
                </c:pt>
                <c:pt idx="1028">
                  <c:v>44860</c:v>
                </c:pt>
                <c:pt idx="1029">
                  <c:v>44861</c:v>
                </c:pt>
                <c:pt idx="1030">
                  <c:v>44862</c:v>
                </c:pt>
                <c:pt idx="1031">
                  <c:v>44863</c:v>
                </c:pt>
                <c:pt idx="1032">
                  <c:v>44864</c:v>
                </c:pt>
                <c:pt idx="1033">
                  <c:v>44865</c:v>
                </c:pt>
                <c:pt idx="1034">
                  <c:v>44866</c:v>
                </c:pt>
                <c:pt idx="1035">
                  <c:v>44867</c:v>
                </c:pt>
                <c:pt idx="1036">
                  <c:v>44868</c:v>
                </c:pt>
                <c:pt idx="1037">
                  <c:v>44869</c:v>
                </c:pt>
                <c:pt idx="1038">
                  <c:v>44870</c:v>
                </c:pt>
                <c:pt idx="1039">
                  <c:v>44871</c:v>
                </c:pt>
                <c:pt idx="1040">
                  <c:v>44872</c:v>
                </c:pt>
                <c:pt idx="1041">
                  <c:v>44873</c:v>
                </c:pt>
                <c:pt idx="1042">
                  <c:v>44874</c:v>
                </c:pt>
                <c:pt idx="1043">
                  <c:v>44875</c:v>
                </c:pt>
                <c:pt idx="1044">
                  <c:v>44876</c:v>
                </c:pt>
                <c:pt idx="1045">
                  <c:v>44877</c:v>
                </c:pt>
                <c:pt idx="1046">
                  <c:v>44878</c:v>
                </c:pt>
                <c:pt idx="1047">
                  <c:v>44879</c:v>
                </c:pt>
                <c:pt idx="1048">
                  <c:v>44880</c:v>
                </c:pt>
                <c:pt idx="1049">
                  <c:v>44881</c:v>
                </c:pt>
                <c:pt idx="1050">
                  <c:v>44882</c:v>
                </c:pt>
                <c:pt idx="1051">
                  <c:v>44883</c:v>
                </c:pt>
                <c:pt idx="1052">
                  <c:v>44884</c:v>
                </c:pt>
                <c:pt idx="1053">
                  <c:v>44885</c:v>
                </c:pt>
                <c:pt idx="1054">
                  <c:v>44886</c:v>
                </c:pt>
                <c:pt idx="1055">
                  <c:v>44887</c:v>
                </c:pt>
                <c:pt idx="1056">
                  <c:v>44888</c:v>
                </c:pt>
                <c:pt idx="1057">
                  <c:v>44889</c:v>
                </c:pt>
                <c:pt idx="1058">
                  <c:v>44890</c:v>
                </c:pt>
                <c:pt idx="1059">
                  <c:v>44891</c:v>
                </c:pt>
                <c:pt idx="1060">
                  <c:v>44892</c:v>
                </c:pt>
                <c:pt idx="1061">
                  <c:v>44893</c:v>
                </c:pt>
                <c:pt idx="1062">
                  <c:v>44894</c:v>
                </c:pt>
                <c:pt idx="1063">
                  <c:v>44895</c:v>
                </c:pt>
                <c:pt idx="1064">
                  <c:v>44896</c:v>
                </c:pt>
                <c:pt idx="1065">
                  <c:v>44897</c:v>
                </c:pt>
                <c:pt idx="1066">
                  <c:v>44898</c:v>
                </c:pt>
                <c:pt idx="1067">
                  <c:v>44899</c:v>
                </c:pt>
                <c:pt idx="1068">
                  <c:v>44900</c:v>
                </c:pt>
                <c:pt idx="1069">
                  <c:v>44901</c:v>
                </c:pt>
                <c:pt idx="1070">
                  <c:v>44902</c:v>
                </c:pt>
                <c:pt idx="1071">
                  <c:v>44903</c:v>
                </c:pt>
                <c:pt idx="1072">
                  <c:v>44904</c:v>
                </c:pt>
                <c:pt idx="1073">
                  <c:v>44905</c:v>
                </c:pt>
                <c:pt idx="1074">
                  <c:v>44906</c:v>
                </c:pt>
                <c:pt idx="1075">
                  <c:v>44907</c:v>
                </c:pt>
                <c:pt idx="1076">
                  <c:v>44908</c:v>
                </c:pt>
                <c:pt idx="1077">
                  <c:v>44909</c:v>
                </c:pt>
                <c:pt idx="1078">
                  <c:v>44910</c:v>
                </c:pt>
                <c:pt idx="1079">
                  <c:v>44911</c:v>
                </c:pt>
                <c:pt idx="1080">
                  <c:v>44912</c:v>
                </c:pt>
                <c:pt idx="1081">
                  <c:v>44913</c:v>
                </c:pt>
                <c:pt idx="1082">
                  <c:v>44914</c:v>
                </c:pt>
                <c:pt idx="1083">
                  <c:v>44915</c:v>
                </c:pt>
                <c:pt idx="1084">
                  <c:v>44916</c:v>
                </c:pt>
                <c:pt idx="1085">
                  <c:v>44917</c:v>
                </c:pt>
                <c:pt idx="1086">
                  <c:v>44918</c:v>
                </c:pt>
                <c:pt idx="1087">
                  <c:v>44919</c:v>
                </c:pt>
                <c:pt idx="1088">
                  <c:v>44920</c:v>
                </c:pt>
                <c:pt idx="1089">
                  <c:v>44921</c:v>
                </c:pt>
                <c:pt idx="1090">
                  <c:v>44922</c:v>
                </c:pt>
                <c:pt idx="1091">
                  <c:v>44923</c:v>
                </c:pt>
                <c:pt idx="1092">
                  <c:v>44924</c:v>
                </c:pt>
                <c:pt idx="1093">
                  <c:v>44925</c:v>
                </c:pt>
                <c:pt idx="1094">
                  <c:v>44926</c:v>
                </c:pt>
                <c:pt idx="1095">
                  <c:v>44927</c:v>
                </c:pt>
                <c:pt idx="1096">
                  <c:v>44928</c:v>
                </c:pt>
                <c:pt idx="1097">
                  <c:v>44929</c:v>
                </c:pt>
                <c:pt idx="1098">
                  <c:v>44930</c:v>
                </c:pt>
                <c:pt idx="1099">
                  <c:v>44931</c:v>
                </c:pt>
                <c:pt idx="1100">
                  <c:v>44932</c:v>
                </c:pt>
                <c:pt idx="1101">
                  <c:v>44933</c:v>
                </c:pt>
                <c:pt idx="1102">
                  <c:v>44934</c:v>
                </c:pt>
                <c:pt idx="1103">
                  <c:v>44935</c:v>
                </c:pt>
                <c:pt idx="1104">
                  <c:v>44936</c:v>
                </c:pt>
                <c:pt idx="1105">
                  <c:v>44937</c:v>
                </c:pt>
                <c:pt idx="1106">
                  <c:v>44938</c:v>
                </c:pt>
                <c:pt idx="1107">
                  <c:v>44939</c:v>
                </c:pt>
                <c:pt idx="1108">
                  <c:v>44940</c:v>
                </c:pt>
                <c:pt idx="1109">
                  <c:v>44941</c:v>
                </c:pt>
                <c:pt idx="1110">
                  <c:v>44942</c:v>
                </c:pt>
                <c:pt idx="1111">
                  <c:v>44943</c:v>
                </c:pt>
                <c:pt idx="1112">
                  <c:v>44944</c:v>
                </c:pt>
                <c:pt idx="1113">
                  <c:v>44945</c:v>
                </c:pt>
                <c:pt idx="1114">
                  <c:v>44946</c:v>
                </c:pt>
                <c:pt idx="1115">
                  <c:v>44947</c:v>
                </c:pt>
                <c:pt idx="1116">
                  <c:v>44948</c:v>
                </c:pt>
                <c:pt idx="1117">
                  <c:v>44949</c:v>
                </c:pt>
                <c:pt idx="1118">
                  <c:v>44950</c:v>
                </c:pt>
                <c:pt idx="1119">
                  <c:v>44951</c:v>
                </c:pt>
                <c:pt idx="1120">
                  <c:v>44952</c:v>
                </c:pt>
                <c:pt idx="1121">
                  <c:v>44953</c:v>
                </c:pt>
                <c:pt idx="1122">
                  <c:v>44954</c:v>
                </c:pt>
                <c:pt idx="1123">
                  <c:v>44955</c:v>
                </c:pt>
                <c:pt idx="1124">
                  <c:v>44956</c:v>
                </c:pt>
                <c:pt idx="1125">
                  <c:v>44957</c:v>
                </c:pt>
                <c:pt idx="1126">
                  <c:v>44958</c:v>
                </c:pt>
                <c:pt idx="1127">
                  <c:v>44959</c:v>
                </c:pt>
                <c:pt idx="1128">
                  <c:v>44960</c:v>
                </c:pt>
                <c:pt idx="1129">
                  <c:v>44961</c:v>
                </c:pt>
                <c:pt idx="1130">
                  <c:v>44962</c:v>
                </c:pt>
                <c:pt idx="1131">
                  <c:v>44963</c:v>
                </c:pt>
                <c:pt idx="1132">
                  <c:v>44964</c:v>
                </c:pt>
                <c:pt idx="1133">
                  <c:v>44965</c:v>
                </c:pt>
                <c:pt idx="1134">
                  <c:v>44966</c:v>
                </c:pt>
                <c:pt idx="1135">
                  <c:v>44967</c:v>
                </c:pt>
                <c:pt idx="1136">
                  <c:v>44968</c:v>
                </c:pt>
                <c:pt idx="1137">
                  <c:v>44969</c:v>
                </c:pt>
                <c:pt idx="1138">
                  <c:v>44970</c:v>
                </c:pt>
                <c:pt idx="1139">
                  <c:v>44971</c:v>
                </c:pt>
                <c:pt idx="1140">
                  <c:v>44972</c:v>
                </c:pt>
                <c:pt idx="1141">
                  <c:v>44973</c:v>
                </c:pt>
                <c:pt idx="1142">
                  <c:v>44974</c:v>
                </c:pt>
                <c:pt idx="1143">
                  <c:v>44975</c:v>
                </c:pt>
                <c:pt idx="1144">
                  <c:v>44976</c:v>
                </c:pt>
                <c:pt idx="1145">
                  <c:v>44977</c:v>
                </c:pt>
                <c:pt idx="1146">
                  <c:v>44978</c:v>
                </c:pt>
                <c:pt idx="1147">
                  <c:v>44979</c:v>
                </c:pt>
                <c:pt idx="1148">
                  <c:v>44980</c:v>
                </c:pt>
                <c:pt idx="1149">
                  <c:v>44981</c:v>
                </c:pt>
                <c:pt idx="1150">
                  <c:v>44982</c:v>
                </c:pt>
                <c:pt idx="1151">
                  <c:v>44983</c:v>
                </c:pt>
                <c:pt idx="1152">
                  <c:v>44984</c:v>
                </c:pt>
                <c:pt idx="1153">
                  <c:v>44985</c:v>
                </c:pt>
                <c:pt idx="1154">
                  <c:v>44986</c:v>
                </c:pt>
                <c:pt idx="1155">
                  <c:v>44987</c:v>
                </c:pt>
                <c:pt idx="1156">
                  <c:v>44988</c:v>
                </c:pt>
                <c:pt idx="1157">
                  <c:v>44989</c:v>
                </c:pt>
                <c:pt idx="1158">
                  <c:v>44990</c:v>
                </c:pt>
                <c:pt idx="1159">
                  <c:v>44991</c:v>
                </c:pt>
                <c:pt idx="1160">
                  <c:v>44992</c:v>
                </c:pt>
                <c:pt idx="1161">
                  <c:v>44993</c:v>
                </c:pt>
                <c:pt idx="1162">
                  <c:v>44994</c:v>
                </c:pt>
                <c:pt idx="1163">
                  <c:v>44995</c:v>
                </c:pt>
                <c:pt idx="1164">
                  <c:v>44996</c:v>
                </c:pt>
                <c:pt idx="1165">
                  <c:v>44997</c:v>
                </c:pt>
                <c:pt idx="1166">
                  <c:v>44998</c:v>
                </c:pt>
                <c:pt idx="1167">
                  <c:v>44999</c:v>
                </c:pt>
                <c:pt idx="1168">
                  <c:v>45000</c:v>
                </c:pt>
                <c:pt idx="1169">
                  <c:v>45001</c:v>
                </c:pt>
                <c:pt idx="1170">
                  <c:v>45002</c:v>
                </c:pt>
                <c:pt idx="1171">
                  <c:v>45003</c:v>
                </c:pt>
                <c:pt idx="1172">
                  <c:v>45004</c:v>
                </c:pt>
                <c:pt idx="1173">
                  <c:v>45005</c:v>
                </c:pt>
                <c:pt idx="1174">
                  <c:v>45006</c:v>
                </c:pt>
                <c:pt idx="1175">
                  <c:v>45007</c:v>
                </c:pt>
                <c:pt idx="1176">
                  <c:v>45008</c:v>
                </c:pt>
                <c:pt idx="1177">
                  <c:v>45009</c:v>
                </c:pt>
                <c:pt idx="1178">
                  <c:v>45010</c:v>
                </c:pt>
                <c:pt idx="1179">
                  <c:v>45011</c:v>
                </c:pt>
                <c:pt idx="1180">
                  <c:v>45012</c:v>
                </c:pt>
                <c:pt idx="1181">
                  <c:v>45013</c:v>
                </c:pt>
                <c:pt idx="1182">
                  <c:v>45014</c:v>
                </c:pt>
                <c:pt idx="1183">
                  <c:v>45015</c:v>
                </c:pt>
                <c:pt idx="1184">
                  <c:v>45016</c:v>
                </c:pt>
                <c:pt idx="1185">
                  <c:v>45017</c:v>
                </c:pt>
                <c:pt idx="1186">
                  <c:v>45018</c:v>
                </c:pt>
                <c:pt idx="1187">
                  <c:v>45019</c:v>
                </c:pt>
                <c:pt idx="1188">
                  <c:v>45020</c:v>
                </c:pt>
                <c:pt idx="1189">
                  <c:v>45021</c:v>
                </c:pt>
                <c:pt idx="1190">
                  <c:v>45022</c:v>
                </c:pt>
                <c:pt idx="1191">
                  <c:v>45023</c:v>
                </c:pt>
                <c:pt idx="1192">
                  <c:v>45024</c:v>
                </c:pt>
                <c:pt idx="1193">
                  <c:v>45025</c:v>
                </c:pt>
                <c:pt idx="1194">
                  <c:v>45026</c:v>
                </c:pt>
                <c:pt idx="1195">
                  <c:v>45027</c:v>
                </c:pt>
                <c:pt idx="1196">
                  <c:v>45028</c:v>
                </c:pt>
                <c:pt idx="1197">
                  <c:v>45029</c:v>
                </c:pt>
                <c:pt idx="1198">
                  <c:v>45030</c:v>
                </c:pt>
                <c:pt idx="1199">
                  <c:v>45031</c:v>
                </c:pt>
                <c:pt idx="1200">
                  <c:v>45032</c:v>
                </c:pt>
                <c:pt idx="1201">
                  <c:v>45033</c:v>
                </c:pt>
                <c:pt idx="1202">
                  <c:v>45034</c:v>
                </c:pt>
                <c:pt idx="1203">
                  <c:v>45035</c:v>
                </c:pt>
                <c:pt idx="1204">
                  <c:v>45036</c:v>
                </c:pt>
                <c:pt idx="1205">
                  <c:v>45037</c:v>
                </c:pt>
                <c:pt idx="1206">
                  <c:v>45038</c:v>
                </c:pt>
                <c:pt idx="1207">
                  <c:v>45039</c:v>
                </c:pt>
                <c:pt idx="1208">
                  <c:v>45040</c:v>
                </c:pt>
                <c:pt idx="1209">
                  <c:v>45041</c:v>
                </c:pt>
                <c:pt idx="1210">
                  <c:v>45042</c:v>
                </c:pt>
                <c:pt idx="1211">
                  <c:v>45043</c:v>
                </c:pt>
                <c:pt idx="1212">
                  <c:v>45044</c:v>
                </c:pt>
                <c:pt idx="1213">
                  <c:v>45045</c:v>
                </c:pt>
                <c:pt idx="1214">
                  <c:v>45046</c:v>
                </c:pt>
                <c:pt idx="1215">
                  <c:v>45047</c:v>
                </c:pt>
                <c:pt idx="1216">
                  <c:v>45048</c:v>
                </c:pt>
                <c:pt idx="1217">
                  <c:v>45049</c:v>
                </c:pt>
                <c:pt idx="1218">
                  <c:v>45050</c:v>
                </c:pt>
                <c:pt idx="1219">
                  <c:v>45051</c:v>
                </c:pt>
                <c:pt idx="1220">
                  <c:v>45052</c:v>
                </c:pt>
                <c:pt idx="1221">
                  <c:v>45053</c:v>
                </c:pt>
                <c:pt idx="1222">
                  <c:v>45054</c:v>
                </c:pt>
                <c:pt idx="1223">
                  <c:v>45055</c:v>
                </c:pt>
                <c:pt idx="1224">
                  <c:v>45056</c:v>
                </c:pt>
                <c:pt idx="1225">
                  <c:v>45057</c:v>
                </c:pt>
                <c:pt idx="1226">
                  <c:v>45058</c:v>
                </c:pt>
                <c:pt idx="1227">
                  <c:v>45059</c:v>
                </c:pt>
                <c:pt idx="1228">
                  <c:v>45060</c:v>
                </c:pt>
                <c:pt idx="1229">
                  <c:v>45061</c:v>
                </c:pt>
                <c:pt idx="1230">
                  <c:v>45062</c:v>
                </c:pt>
                <c:pt idx="1231">
                  <c:v>45063</c:v>
                </c:pt>
                <c:pt idx="1232">
                  <c:v>45064</c:v>
                </c:pt>
                <c:pt idx="1233">
                  <c:v>45065</c:v>
                </c:pt>
                <c:pt idx="1234">
                  <c:v>45066</c:v>
                </c:pt>
                <c:pt idx="1235">
                  <c:v>45067</c:v>
                </c:pt>
                <c:pt idx="1236">
                  <c:v>45068</c:v>
                </c:pt>
                <c:pt idx="1237">
                  <c:v>45069</c:v>
                </c:pt>
                <c:pt idx="1238">
                  <c:v>45070</c:v>
                </c:pt>
                <c:pt idx="1239">
                  <c:v>45071</c:v>
                </c:pt>
                <c:pt idx="1240">
                  <c:v>45072</c:v>
                </c:pt>
                <c:pt idx="1241">
                  <c:v>45073</c:v>
                </c:pt>
                <c:pt idx="1242">
                  <c:v>45074</c:v>
                </c:pt>
                <c:pt idx="1243">
                  <c:v>45075</c:v>
                </c:pt>
                <c:pt idx="1244">
                  <c:v>45076</c:v>
                </c:pt>
                <c:pt idx="1245">
                  <c:v>45077</c:v>
                </c:pt>
                <c:pt idx="1246">
                  <c:v>45078</c:v>
                </c:pt>
                <c:pt idx="1247">
                  <c:v>45079</c:v>
                </c:pt>
                <c:pt idx="1248">
                  <c:v>45080</c:v>
                </c:pt>
                <c:pt idx="1249">
                  <c:v>45081</c:v>
                </c:pt>
                <c:pt idx="1250">
                  <c:v>45082</c:v>
                </c:pt>
                <c:pt idx="1251">
                  <c:v>45083</c:v>
                </c:pt>
                <c:pt idx="1252">
                  <c:v>45084</c:v>
                </c:pt>
                <c:pt idx="1253">
                  <c:v>45085</c:v>
                </c:pt>
                <c:pt idx="1254">
                  <c:v>45086</c:v>
                </c:pt>
                <c:pt idx="1255">
                  <c:v>45087</c:v>
                </c:pt>
                <c:pt idx="1256">
                  <c:v>45088</c:v>
                </c:pt>
                <c:pt idx="1257">
                  <c:v>45089</c:v>
                </c:pt>
                <c:pt idx="1258">
                  <c:v>45090</c:v>
                </c:pt>
                <c:pt idx="1259">
                  <c:v>45091</c:v>
                </c:pt>
                <c:pt idx="1260">
                  <c:v>45092</c:v>
                </c:pt>
                <c:pt idx="1261">
                  <c:v>45093</c:v>
                </c:pt>
                <c:pt idx="1262">
                  <c:v>45094</c:v>
                </c:pt>
                <c:pt idx="1263">
                  <c:v>45095</c:v>
                </c:pt>
                <c:pt idx="1264">
                  <c:v>45096</c:v>
                </c:pt>
                <c:pt idx="1265">
                  <c:v>45097</c:v>
                </c:pt>
                <c:pt idx="1266">
                  <c:v>45098</c:v>
                </c:pt>
                <c:pt idx="1267">
                  <c:v>45099</c:v>
                </c:pt>
                <c:pt idx="1268">
                  <c:v>45100</c:v>
                </c:pt>
                <c:pt idx="1269">
                  <c:v>45101</c:v>
                </c:pt>
                <c:pt idx="1270">
                  <c:v>45102</c:v>
                </c:pt>
                <c:pt idx="1271">
                  <c:v>45103</c:v>
                </c:pt>
                <c:pt idx="1272">
                  <c:v>45104</c:v>
                </c:pt>
                <c:pt idx="1273">
                  <c:v>45105</c:v>
                </c:pt>
                <c:pt idx="1274">
                  <c:v>45106</c:v>
                </c:pt>
                <c:pt idx="1275">
                  <c:v>45107</c:v>
                </c:pt>
                <c:pt idx="1276">
                  <c:v>45108</c:v>
                </c:pt>
                <c:pt idx="1277">
                  <c:v>45109</c:v>
                </c:pt>
                <c:pt idx="1278">
                  <c:v>45110</c:v>
                </c:pt>
                <c:pt idx="1279">
                  <c:v>45111</c:v>
                </c:pt>
                <c:pt idx="1280">
                  <c:v>45112</c:v>
                </c:pt>
                <c:pt idx="1281">
                  <c:v>45113</c:v>
                </c:pt>
                <c:pt idx="1282">
                  <c:v>45114</c:v>
                </c:pt>
                <c:pt idx="1283">
                  <c:v>45115</c:v>
                </c:pt>
                <c:pt idx="1284">
                  <c:v>45116</c:v>
                </c:pt>
                <c:pt idx="1285">
                  <c:v>45117</c:v>
                </c:pt>
                <c:pt idx="1286">
                  <c:v>45118</c:v>
                </c:pt>
                <c:pt idx="1287">
                  <c:v>45119</c:v>
                </c:pt>
                <c:pt idx="1288">
                  <c:v>45120</c:v>
                </c:pt>
                <c:pt idx="1289">
                  <c:v>45121</c:v>
                </c:pt>
                <c:pt idx="1290">
                  <c:v>45122</c:v>
                </c:pt>
                <c:pt idx="1291">
                  <c:v>45123</c:v>
                </c:pt>
                <c:pt idx="1292">
                  <c:v>45124</c:v>
                </c:pt>
                <c:pt idx="1293">
                  <c:v>45125</c:v>
                </c:pt>
                <c:pt idx="1294">
                  <c:v>45126</c:v>
                </c:pt>
                <c:pt idx="1295">
                  <c:v>45127</c:v>
                </c:pt>
                <c:pt idx="1296">
                  <c:v>45128</c:v>
                </c:pt>
                <c:pt idx="1297">
                  <c:v>45129</c:v>
                </c:pt>
                <c:pt idx="1298">
                  <c:v>45130</c:v>
                </c:pt>
                <c:pt idx="1299">
                  <c:v>45131</c:v>
                </c:pt>
                <c:pt idx="1300">
                  <c:v>45132</c:v>
                </c:pt>
                <c:pt idx="1301">
                  <c:v>45133</c:v>
                </c:pt>
                <c:pt idx="1302">
                  <c:v>45134</c:v>
                </c:pt>
                <c:pt idx="1303">
                  <c:v>45135</c:v>
                </c:pt>
                <c:pt idx="1304">
                  <c:v>45136</c:v>
                </c:pt>
                <c:pt idx="1305">
                  <c:v>45137</c:v>
                </c:pt>
                <c:pt idx="1306">
                  <c:v>45138</c:v>
                </c:pt>
                <c:pt idx="1307">
                  <c:v>45139</c:v>
                </c:pt>
                <c:pt idx="1308">
                  <c:v>45140</c:v>
                </c:pt>
                <c:pt idx="1309">
                  <c:v>45141</c:v>
                </c:pt>
                <c:pt idx="1310">
                  <c:v>45142</c:v>
                </c:pt>
                <c:pt idx="1311">
                  <c:v>45143</c:v>
                </c:pt>
                <c:pt idx="1312">
                  <c:v>45144</c:v>
                </c:pt>
                <c:pt idx="1313">
                  <c:v>45145</c:v>
                </c:pt>
                <c:pt idx="1314">
                  <c:v>45146</c:v>
                </c:pt>
                <c:pt idx="1315">
                  <c:v>45147</c:v>
                </c:pt>
                <c:pt idx="1316">
                  <c:v>45148</c:v>
                </c:pt>
                <c:pt idx="1317">
                  <c:v>45149</c:v>
                </c:pt>
                <c:pt idx="1318">
                  <c:v>45150</c:v>
                </c:pt>
                <c:pt idx="1319">
                  <c:v>45151</c:v>
                </c:pt>
                <c:pt idx="1320">
                  <c:v>45152</c:v>
                </c:pt>
                <c:pt idx="1321">
                  <c:v>45153</c:v>
                </c:pt>
                <c:pt idx="1322">
                  <c:v>45154</c:v>
                </c:pt>
                <c:pt idx="1323">
                  <c:v>45155</c:v>
                </c:pt>
                <c:pt idx="1324">
                  <c:v>45156</c:v>
                </c:pt>
                <c:pt idx="1325">
                  <c:v>45157</c:v>
                </c:pt>
                <c:pt idx="1326">
                  <c:v>45158</c:v>
                </c:pt>
                <c:pt idx="1327">
                  <c:v>45159</c:v>
                </c:pt>
                <c:pt idx="1328">
                  <c:v>45160</c:v>
                </c:pt>
                <c:pt idx="1329">
                  <c:v>45161</c:v>
                </c:pt>
                <c:pt idx="1330">
                  <c:v>45162</c:v>
                </c:pt>
                <c:pt idx="1331">
                  <c:v>45163</c:v>
                </c:pt>
                <c:pt idx="1332">
                  <c:v>45164</c:v>
                </c:pt>
                <c:pt idx="1333">
                  <c:v>45165</c:v>
                </c:pt>
                <c:pt idx="1334">
                  <c:v>45166</c:v>
                </c:pt>
                <c:pt idx="1335">
                  <c:v>45167</c:v>
                </c:pt>
                <c:pt idx="1336">
                  <c:v>45168</c:v>
                </c:pt>
                <c:pt idx="1337">
                  <c:v>45169</c:v>
                </c:pt>
                <c:pt idx="1338">
                  <c:v>45170</c:v>
                </c:pt>
                <c:pt idx="1339">
                  <c:v>45171</c:v>
                </c:pt>
                <c:pt idx="1340">
                  <c:v>45172</c:v>
                </c:pt>
                <c:pt idx="1341">
                  <c:v>45173</c:v>
                </c:pt>
                <c:pt idx="1342">
                  <c:v>45174</c:v>
                </c:pt>
                <c:pt idx="1343">
                  <c:v>45175</c:v>
                </c:pt>
                <c:pt idx="1344">
                  <c:v>45176</c:v>
                </c:pt>
                <c:pt idx="1345">
                  <c:v>45177</c:v>
                </c:pt>
                <c:pt idx="1346">
                  <c:v>45178</c:v>
                </c:pt>
                <c:pt idx="1347">
                  <c:v>45179</c:v>
                </c:pt>
                <c:pt idx="1348">
                  <c:v>45180</c:v>
                </c:pt>
                <c:pt idx="1349">
                  <c:v>45181</c:v>
                </c:pt>
                <c:pt idx="1350">
                  <c:v>45182</c:v>
                </c:pt>
                <c:pt idx="1351">
                  <c:v>45183</c:v>
                </c:pt>
                <c:pt idx="1352">
                  <c:v>45184</c:v>
                </c:pt>
                <c:pt idx="1353">
                  <c:v>45185</c:v>
                </c:pt>
                <c:pt idx="1354">
                  <c:v>45186</c:v>
                </c:pt>
                <c:pt idx="1355">
                  <c:v>45187</c:v>
                </c:pt>
                <c:pt idx="1356">
                  <c:v>45188</c:v>
                </c:pt>
                <c:pt idx="1357">
                  <c:v>45189</c:v>
                </c:pt>
                <c:pt idx="1358">
                  <c:v>45190</c:v>
                </c:pt>
                <c:pt idx="1359">
                  <c:v>45191</c:v>
                </c:pt>
                <c:pt idx="1360">
                  <c:v>45192</c:v>
                </c:pt>
                <c:pt idx="1361">
                  <c:v>45193</c:v>
                </c:pt>
                <c:pt idx="1362">
                  <c:v>45194</c:v>
                </c:pt>
                <c:pt idx="1363">
                  <c:v>45195</c:v>
                </c:pt>
                <c:pt idx="1364">
                  <c:v>45196</c:v>
                </c:pt>
                <c:pt idx="1365">
                  <c:v>45197</c:v>
                </c:pt>
                <c:pt idx="1366">
                  <c:v>45198</c:v>
                </c:pt>
                <c:pt idx="1367">
                  <c:v>45199</c:v>
                </c:pt>
                <c:pt idx="1368">
                  <c:v>45200</c:v>
                </c:pt>
                <c:pt idx="1369">
                  <c:v>45201</c:v>
                </c:pt>
                <c:pt idx="1370">
                  <c:v>45202</c:v>
                </c:pt>
                <c:pt idx="1371">
                  <c:v>45203</c:v>
                </c:pt>
                <c:pt idx="1372">
                  <c:v>45204</c:v>
                </c:pt>
                <c:pt idx="1373">
                  <c:v>45205</c:v>
                </c:pt>
                <c:pt idx="1374">
                  <c:v>45206</c:v>
                </c:pt>
                <c:pt idx="1375">
                  <c:v>45207</c:v>
                </c:pt>
                <c:pt idx="1376">
                  <c:v>45208</c:v>
                </c:pt>
                <c:pt idx="1377">
                  <c:v>45209</c:v>
                </c:pt>
                <c:pt idx="1378">
                  <c:v>45210</c:v>
                </c:pt>
                <c:pt idx="1379">
                  <c:v>45211</c:v>
                </c:pt>
                <c:pt idx="1380">
                  <c:v>45212</c:v>
                </c:pt>
                <c:pt idx="1381">
                  <c:v>45213</c:v>
                </c:pt>
                <c:pt idx="1382">
                  <c:v>45214</c:v>
                </c:pt>
                <c:pt idx="1383">
                  <c:v>45215</c:v>
                </c:pt>
                <c:pt idx="1384">
                  <c:v>45216</c:v>
                </c:pt>
                <c:pt idx="1385">
                  <c:v>45217</c:v>
                </c:pt>
                <c:pt idx="1386">
                  <c:v>45218</c:v>
                </c:pt>
                <c:pt idx="1387">
                  <c:v>45219</c:v>
                </c:pt>
                <c:pt idx="1388">
                  <c:v>45220</c:v>
                </c:pt>
                <c:pt idx="1389">
                  <c:v>45221</c:v>
                </c:pt>
                <c:pt idx="1390">
                  <c:v>45222</c:v>
                </c:pt>
                <c:pt idx="1391">
                  <c:v>45223</c:v>
                </c:pt>
                <c:pt idx="1392">
                  <c:v>45224</c:v>
                </c:pt>
                <c:pt idx="1393">
                  <c:v>45225</c:v>
                </c:pt>
                <c:pt idx="1394">
                  <c:v>45226</c:v>
                </c:pt>
                <c:pt idx="1395">
                  <c:v>45227</c:v>
                </c:pt>
                <c:pt idx="1396">
                  <c:v>45228</c:v>
                </c:pt>
                <c:pt idx="1397">
                  <c:v>45229</c:v>
                </c:pt>
                <c:pt idx="1398">
                  <c:v>45230</c:v>
                </c:pt>
                <c:pt idx="1399">
                  <c:v>45231</c:v>
                </c:pt>
                <c:pt idx="1400">
                  <c:v>45232</c:v>
                </c:pt>
                <c:pt idx="1401">
                  <c:v>45233</c:v>
                </c:pt>
                <c:pt idx="1402">
                  <c:v>45234</c:v>
                </c:pt>
                <c:pt idx="1403">
                  <c:v>45235</c:v>
                </c:pt>
                <c:pt idx="1404">
                  <c:v>45236</c:v>
                </c:pt>
                <c:pt idx="1405">
                  <c:v>45237</c:v>
                </c:pt>
                <c:pt idx="1406">
                  <c:v>45238</c:v>
                </c:pt>
                <c:pt idx="1407">
                  <c:v>45239</c:v>
                </c:pt>
                <c:pt idx="1408">
                  <c:v>45240</c:v>
                </c:pt>
                <c:pt idx="1409">
                  <c:v>45241</c:v>
                </c:pt>
                <c:pt idx="1410">
                  <c:v>45242</c:v>
                </c:pt>
                <c:pt idx="1411">
                  <c:v>45243</c:v>
                </c:pt>
                <c:pt idx="1412">
                  <c:v>45244</c:v>
                </c:pt>
                <c:pt idx="1413">
                  <c:v>45245</c:v>
                </c:pt>
                <c:pt idx="1414">
                  <c:v>45246</c:v>
                </c:pt>
                <c:pt idx="1415">
                  <c:v>45247</c:v>
                </c:pt>
                <c:pt idx="1416">
                  <c:v>45248</c:v>
                </c:pt>
                <c:pt idx="1417">
                  <c:v>45249</c:v>
                </c:pt>
                <c:pt idx="1418">
                  <c:v>45250</c:v>
                </c:pt>
                <c:pt idx="1419">
                  <c:v>45251</c:v>
                </c:pt>
                <c:pt idx="1420">
                  <c:v>45252</c:v>
                </c:pt>
                <c:pt idx="1421">
                  <c:v>45253</c:v>
                </c:pt>
                <c:pt idx="1422">
                  <c:v>45254</c:v>
                </c:pt>
                <c:pt idx="1423">
                  <c:v>45255</c:v>
                </c:pt>
                <c:pt idx="1424">
                  <c:v>45256</c:v>
                </c:pt>
                <c:pt idx="1425">
                  <c:v>45257</c:v>
                </c:pt>
                <c:pt idx="1426">
                  <c:v>45258</c:v>
                </c:pt>
                <c:pt idx="1427">
                  <c:v>45259</c:v>
                </c:pt>
                <c:pt idx="1428">
                  <c:v>45260</c:v>
                </c:pt>
                <c:pt idx="1429">
                  <c:v>45261</c:v>
                </c:pt>
                <c:pt idx="1430">
                  <c:v>45262</c:v>
                </c:pt>
                <c:pt idx="1431">
                  <c:v>45263</c:v>
                </c:pt>
                <c:pt idx="1432">
                  <c:v>45264</c:v>
                </c:pt>
                <c:pt idx="1433">
                  <c:v>45265</c:v>
                </c:pt>
                <c:pt idx="1434">
                  <c:v>45266</c:v>
                </c:pt>
                <c:pt idx="1435">
                  <c:v>45267</c:v>
                </c:pt>
                <c:pt idx="1436">
                  <c:v>45268</c:v>
                </c:pt>
                <c:pt idx="1437">
                  <c:v>45269</c:v>
                </c:pt>
                <c:pt idx="1438">
                  <c:v>45270</c:v>
                </c:pt>
                <c:pt idx="1439">
                  <c:v>45271</c:v>
                </c:pt>
                <c:pt idx="1440">
                  <c:v>45272</c:v>
                </c:pt>
                <c:pt idx="1441">
                  <c:v>45273</c:v>
                </c:pt>
                <c:pt idx="1442">
                  <c:v>45274</c:v>
                </c:pt>
                <c:pt idx="1443">
                  <c:v>45275</c:v>
                </c:pt>
                <c:pt idx="1444">
                  <c:v>45276</c:v>
                </c:pt>
                <c:pt idx="1445">
                  <c:v>45277</c:v>
                </c:pt>
                <c:pt idx="1446">
                  <c:v>45278</c:v>
                </c:pt>
                <c:pt idx="1447">
                  <c:v>45279</c:v>
                </c:pt>
                <c:pt idx="1448">
                  <c:v>45280</c:v>
                </c:pt>
                <c:pt idx="1449">
                  <c:v>45281</c:v>
                </c:pt>
                <c:pt idx="1450">
                  <c:v>45282</c:v>
                </c:pt>
                <c:pt idx="1451">
                  <c:v>45283</c:v>
                </c:pt>
                <c:pt idx="1452">
                  <c:v>45284</c:v>
                </c:pt>
                <c:pt idx="1453">
                  <c:v>45285</c:v>
                </c:pt>
                <c:pt idx="1454">
                  <c:v>45286</c:v>
                </c:pt>
                <c:pt idx="1455">
                  <c:v>45287</c:v>
                </c:pt>
                <c:pt idx="1456">
                  <c:v>45288</c:v>
                </c:pt>
                <c:pt idx="1457">
                  <c:v>45289</c:v>
                </c:pt>
                <c:pt idx="1458">
                  <c:v>45290</c:v>
                </c:pt>
                <c:pt idx="1459">
                  <c:v>45291</c:v>
                </c:pt>
                <c:pt idx="1460">
                  <c:v>45292</c:v>
                </c:pt>
                <c:pt idx="1461">
                  <c:v>45293</c:v>
                </c:pt>
                <c:pt idx="1462">
                  <c:v>45294</c:v>
                </c:pt>
                <c:pt idx="1463">
                  <c:v>45295</c:v>
                </c:pt>
                <c:pt idx="1464">
                  <c:v>45296</c:v>
                </c:pt>
                <c:pt idx="1465">
                  <c:v>45297</c:v>
                </c:pt>
                <c:pt idx="1466">
                  <c:v>45298</c:v>
                </c:pt>
                <c:pt idx="1467">
                  <c:v>45299</c:v>
                </c:pt>
                <c:pt idx="1468">
                  <c:v>45300</c:v>
                </c:pt>
                <c:pt idx="1469">
                  <c:v>45301</c:v>
                </c:pt>
                <c:pt idx="1470">
                  <c:v>45302</c:v>
                </c:pt>
                <c:pt idx="1471">
                  <c:v>45303</c:v>
                </c:pt>
                <c:pt idx="1472">
                  <c:v>45304</c:v>
                </c:pt>
                <c:pt idx="1473">
                  <c:v>45305</c:v>
                </c:pt>
                <c:pt idx="1474">
                  <c:v>45306</c:v>
                </c:pt>
                <c:pt idx="1475">
                  <c:v>45307</c:v>
                </c:pt>
                <c:pt idx="1476">
                  <c:v>45308</c:v>
                </c:pt>
                <c:pt idx="1477">
                  <c:v>45309</c:v>
                </c:pt>
                <c:pt idx="1478">
                  <c:v>45310</c:v>
                </c:pt>
                <c:pt idx="1479">
                  <c:v>45311</c:v>
                </c:pt>
                <c:pt idx="1480">
                  <c:v>45312</c:v>
                </c:pt>
                <c:pt idx="1481">
                  <c:v>45313</c:v>
                </c:pt>
                <c:pt idx="1482">
                  <c:v>45314</c:v>
                </c:pt>
                <c:pt idx="1483">
                  <c:v>45315</c:v>
                </c:pt>
                <c:pt idx="1484">
                  <c:v>45316</c:v>
                </c:pt>
                <c:pt idx="1485">
                  <c:v>45317</c:v>
                </c:pt>
                <c:pt idx="1486">
                  <c:v>45318</c:v>
                </c:pt>
                <c:pt idx="1487">
                  <c:v>45319</c:v>
                </c:pt>
                <c:pt idx="1488">
                  <c:v>45320</c:v>
                </c:pt>
                <c:pt idx="1489">
                  <c:v>45321</c:v>
                </c:pt>
                <c:pt idx="1490">
                  <c:v>45322</c:v>
                </c:pt>
                <c:pt idx="1491">
                  <c:v>45323</c:v>
                </c:pt>
                <c:pt idx="1492">
                  <c:v>45324</c:v>
                </c:pt>
                <c:pt idx="1493">
                  <c:v>45325</c:v>
                </c:pt>
                <c:pt idx="1494">
                  <c:v>45326</c:v>
                </c:pt>
                <c:pt idx="1495">
                  <c:v>45327</c:v>
                </c:pt>
                <c:pt idx="1496">
                  <c:v>45328</c:v>
                </c:pt>
                <c:pt idx="1497">
                  <c:v>45329</c:v>
                </c:pt>
                <c:pt idx="1498">
                  <c:v>45330</c:v>
                </c:pt>
                <c:pt idx="1499">
                  <c:v>45331</c:v>
                </c:pt>
                <c:pt idx="1500">
                  <c:v>45332</c:v>
                </c:pt>
                <c:pt idx="1501">
                  <c:v>45333</c:v>
                </c:pt>
                <c:pt idx="1502">
                  <c:v>45334</c:v>
                </c:pt>
                <c:pt idx="1503">
                  <c:v>45335</c:v>
                </c:pt>
                <c:pt idx="1504">
                  <c:v>45336</c:v>
                </c:pt>
                <c:pt idx="1505">
                  <c:v>45337</c:v>
                </c:pt>
                <c:pt idx="1506">
                  <c:v>45338</c:v>
                </c:pt>
                <c:pt idx="1507">
                  <c:v>45339</c:v>
                </c:pt>
                <c:pt idx="1508">
                  <c:v>45340</c:v>
                </c:pt>
                <c:pt idx="1509">
                  <c:v>45341</c:v>
                </c:pt>
                <c:pt idx="1510">
                  <c:v>45342</c:v>
                </c:pt>
                <c:pt idx="1511">
                  <c:v>45343</c:v>
                </c:pt>
                <c:pt idx="1512">
                  <c:v>45344</c:v>
                </c:pt>
                <c:pt idx="1513">
                  <c:v>45345</c:v>
                </c:pt>
                <c:pt idx="1514">
                  <c:v>45346</c:v>
                </c:pt>
                <c:pt idx="1515">
                  <c:v>45347</c:v>
                </c:pt>
                <c:pt idx="1516">
                  <c:v>45348</c:v>
                </c:pt>
                <c:pt idx="1517">
                  <c:v>45349</c:v>
                </c:pt>
                <c:pt idx="1518">
                  <c:v>45350</c:v>
                </c:pt>
                <c:pt idx="1519">
                  <c:v>45351</c:v>
                </c:pt>
                <c:pt idx="1520">
                  <c:v>45352</c:v>
                </c:pt>
                <c:pt idx="1521">
                  <c:v>45353</c:v>
                </c:pt>
                <c:pt idx="1522">
                  <c:v>45354</c:v>
                </c:pt>
                <c:pt idx="1523">
                  <c:v>45355</c:v>
                </c:pt>
                <c:pt idx="1524">
                  <c:v>45356</c:v>
                </c:pt>
                <c:pt idx="1525">
                  <c:v>45357</c:v>
                </c:pt>
                <c:pt idx="1526">
                  <c:v>45358</c:v>
                </c:pt>
                <c:pt idx="1527">
                  <c:v>45359</c:v>
                </c:pt>
                <c:pt idx="1528">
                  <c:v>45360</c:v>
                </c:pt>
                <c:pt idx="1529">
                  <c:v>45361</c:v>
                </c:pt>
                <c:pt idx="1530">
                  <c:v>45362</c:v>
                </c:pt>
                <c:pt idx="1531">
                  <c:v>45363</c:v>
                </c:pt>
                <c:pt idx="1532">
                  <c:v>45364</c:v>
                </c:pt>
                <c:pt idx="1533">
                  <c:v>45365</c:v>
                </c:pt>
                <c:pt idx="1534">
                  <c:v>45366</c:v>
                </c:pt>
                <c:pt idx="1535">
                  <c:v>45367</c:v>
                </c:pt>
                <c:pt idx="1536">
                  <c:v>45368</c:v>
                </c:pt>
                <c:pt idx="1537">
                  <c:v>45369</c:v>
                </c:pt>
                <c:pt idx="1538">
                  <c:v>45370</c:v>
                </c:pt>
                <c:pt idx="1539">
                  <c:v>45371</c:v>
                </c:pt>
                <c:pt idx="1540">
                  <c:v>45372</c:v>
                </c:pt>
                <c:pt idx="1541">
                  <c:v>45373</c:v>
                </c:pt>
                <c:pt idx="1542">
                  <c:v>45374</c:v>
                </c:pt>
                <c:pt idx="1543">
                  <c:v>45375</c:v>
                </c:pt>
                <c:pt idx="1544">
                  <c:v>45376</c:v>
                </c:pt>
                <c:pt idx="1545">
                  <c:v>45377</c:v>
                </c:pt>
                <c:pt idx="1546">
                  <c:v>45378</c:v>
                </c:pt>
                <c:pt idx="1547">
                  <c:v>45379</c:v>
                </c:pt>
                <c:pt idx="1548">
                  <c:v>45380</c:v>
                </c:pt>
                <c:pt idx="1549">
                  <c:v>45381</c:v>
                </c:pt>
                <c:pt idx="1550">
                  <c:v>45382</c:v>
                </c:pt>
                <c:pt idx="1551">
                  <c:v>45383</c:v>
                </c:pt>
                <c:pt idx="1552">
                  <c:v>45384</c:v>
                </c:pt>
                <c:pt idx="1553">
                  <c:v>45385</c:v>
                </c:pt>
                <c:pt idx="1554">
                  <c:v>45386</c:v>
                </c:pt>
                <c:pt idx="1555">
                  <c:v>45387</c:v>
                </c:pt>
                <c:pt idx="1556">
                  <c:v>45388</c:v>
                </c:pt>
                <c:pt idx="1557">
                  <c:v>45389</c:v>
                </c:pt>
                <c:pt idx="1558">
                  <c:v>45390</c:v>
                </c:pt>
                <c:pt idx="1559">
                  <c:v>45391</c:v>
                </c:pt>
                <c:pt idx="1560">
                  <c:v>45392</c:v>
                </c:pt>
                <c:pt idx="1561">
                  <c:v>45393</c:v>
                </c:pt>
                <c:pt idx="1562">
                  <c:v>45394</c:v>
                </c:pt>
                <c:pt idx="1563">
                  <c:v>45395</c:v>
                </c:pt>
                <c:pt idx="1564">
                  <c:v>45396</c:v>
                </c:pt>
                <c:pt idx="1565">
                  <c:v>45397</c:v>
                </c:pt>
                <c:pt idx="1566">
                  <c:v>45398</c:v>
                </c:pt>
                <c:pt idx="1567">
                  <c:v>45399</c:v>
                </c:pt>
                <c:pt idx="1568">
                  <c:v>45400</c:v>
                </c:pt>
                <c:pt idx="1569">
                  <c:v>45401</c:v>
                </c:pt>
                <c:pt idx="1570">
                  <c:v>45402</c:v>
                </c:pt>
                <c:pt idx="1571">
                  <c:v>45403</c:v>
                </c:pt>
                <c:pt idx="1572">
                  <c:v>45404</c:v>
                </c:pt>
                <c:pt idx="1573">
                  <c:v>45405</c:v>
                </c:pt>
                <c:pt idx="1574">
                  <c:v>45406</c:v>
                </c:pt>
                <c:pt idx="1575">
                  <c:v>45407</c:v>
                </c:pt>
                <c:pt idx="1576">
                  <c:v>45408</c:v>
                </c:pt>
                <c:pt idx="1577">
                  <c:v>45409</c:v>
                </c:pt>
                <c:pt idx="1578">
                  <c:v>45410</c:v>
                </c:pt>
                <c:pt idx="1579">
                  <c:v>45411</c:v>
                </c:pt>
                <c:pt idx="1580">
                  <c:v>45412</c:v>
                </c:pt>
                <c:pt idx="1581">
                  <c:v>45413</c:v>
                </c:pt>
                <c:pt idx="1582">
                  <c:v>45414</c:v>
                </c:pt>
                <c:pt idx="1583">
                  <c:v>45415</c:v>
                </c:pt>
                <c:pt idx="1584">
                  <c:v>45416</c:v>
                </c:pt>
                <c:pt idx="1585">
                  <c:v>45417</c:v>
                </c:pt>
                <c:pt idx="1586">
                  <c:v>45418</c:v>
                </c:pt>
                <c:pt idx="1587">
                  <c:v>45419</c:v>
                </c:pt>
                <c:pt idx="1588">
                  <c:v>45420</c:v>
                </c:pt>
                <c:pt idx="1589">
                  <c:v>45421</c:v>
                </c:pt>
                <c:pt idx="1590">
                  <c:v>45422</c:v>
                </c:pt>
                <c:pt idx="1591">
                  <c:v>45423</c:v>
                </c:pt>
                <c:pt idx="1592">
                  <c:v>45424</c:v>
                </c:pt>
                <c:pt idx="1593">
                  <c:v>45425</c:v>
                </c:pt>
                <c:pt idx="1594">
                  <c:v>45426</c:v>
                </c:pt>
                <c:pt idx="1595">
                  <c:v>45427</c:v>
                </c:pt>
                <c:pt idx="1596">
                  <c:v>45428</c:v>
                </c:pt>
                <c:pt idx="1597">
                  <c:v>45429</c:v>
                </c:pt>
                <c:pt idx="1598">
                  <c:v>45430</c:v>
                </c:pt>
                <c:pt idx="1599">
                  <c:v>45431</c:v>
                </c:pt>
                <c:pt idx="1600">
                  <c:v>45432</c:v>
                </c:pt>
                <c:pt idx="1601">
                  <c:v>45433</c:v>
                </c:pt>
                <c:pt idx="1602">
                  <c:v>45434</c:v>
                </c:pt>
                <c:pt idx="1603">
                  <c:v>45435</c:v>
                </c:pt>
                <c:pt idx="1604">
                  <c:v>45436</c:v>
                </c:pt>
                <c:pt idx="1605">
                  <c:v>45437</c:v>
                </c:pt>
                <c:pt idx="1606">
                  <c:v>45438</c:v>
                </c:pt>
                <c:pt idx="1607">
                  <c:v>45439</c:v>
                </c:pt>
                <c:pt idx="1608">
                  <c:v>45440</c:v>
                </c:pt>
                <c:pt idx="1609">
                  <c:v>45441</c:v>
                </c:pt>
                <c:pt idx="1610">
                  <c:v>45442</c:v>
                </c:pt>
                <c:pt idx="1611">
                  <c:v>45443</c:v>
                </c:pt>
                <c:pt idx="1612">
                  <c:v>45444</c:v>
                </c:pt>
                <c:pt idx="1613">
                  <c:v>45445</c:v>
                </c:pt>
                <c:pt idx="1614">
                  <c:v>45446</c:v>
                </c:pt>
                <c:pt idx="1615">
                  <c:v>45447</c:v>
                </c:pt>
                <c:pt idx="1616">
                  <c:v>45448</c:v>
                </c:pt>
                <c:pt idx="1617">
                  <c:v>45449</c:v>
                </c:pt>
                <c:pt idx="1618">
                  <c:v>45450</c:v>
                </c:pt>
                <c:pt idx="1619">
                  <c:v>45451</c:v>
                </c:pt>
                <c:pt idx="1620">
                  <c:v>45452</c:v>
                </c:pt>
                <c:pt idx="1621">
                  <c:v>45453</c:v>
                </c:pt>
                <c:pt idx="1622">
                  <c:v>45454</c:v>
                </c:pt>
                <c:pt idx="1623">
                  <c:v>45455</c:v>
                </c:pt>
                <c:pt idx="1624">
                  <c:v>45456</c:v>
                </c:pt>
                <c:pt idx="1625">
                  <c:v>45457</c:v>
                </c:pt>
                <c:pt idx="1626">
                  <c:v>45458</c:v>
                </c:pt>
                <c:pt idx="1627">
                  <c:v>45459</c:v>
                </c:pt>
                <c:pt idx="1628">
                  <c:v>45460</c:v>
                </c:pt>
                <c:pt idx="1629">
                  <c:v>45461</c:v>
                </c:pt>
                <c:pt idx="1630">
                  <c:v>45462</c:v>
                </c:pt>
                <c:pt idx="1631">
                  <c:v>45463</c:v>
                </c:pt>
                <c:pt idx="1632">
                  <c:v>45464</c:v>
                </c:pt>
                <c:pt idx="1633">
                  <c:v>45465</c:v>
                </c:pt>
                <c:pt idx="1634">
                  <c:v>45466</c:v>
                </c:pt>
                <c:pt idx="1635">
                  <c:v>45467</c:v>
                </c:pt>
                <c:pt idx="1636">
                  <c:v>45468</c:v>
                </c:pt>
                <c:pt idx="1637">
                  <c:v>45469</c:v>
                </c:pt>
                <c:pt idx="1638">
                  <c:v>45470</c:v>
                </c:pt>
                <c:pt idx="1639">
                  <c:v>45471</c:v>
                </c:pt>
                <c:pt idx="1640">
                  <c:v>45472</c:v>
                </c:pt>
                <c:pt idx="1641">
                  <c:v>45473</c:v>
                </c:pt>
                <c:pt idx="1642">
                  <c:v>45474</c:v>
                </c:pt>
                <c:pt idx="1643">
                  <c:v>45475</c:v>
                </c:pt>
                <c:pt idx="1644">
                  <c:v>45476</c:v>
                </c:pt>
                <c:pt idx="1645">
                  <c:v>45477</c:v>
                </c:pt>
                <c:pt idx="1646">
                  <c:v>45478</c:v>
                </c:pt>
                <c:pt idx="1647">
                  <c:v>45479</c:v>
                </c:pt>
                <c:pt idx="1648">
                  <c:v>45480</c:v>
                </c:pt>
                <c:pt idx="1649">
                  <c:v>45481</c:v>
                </c:pt>
                <c:pt idx="1650">
                  <c:v>45482</c:v>
                </c:pt>
                <c:pt idx="1651">
                  <c:v>45483</c:v>
                </c:pt>
                <c:pt idx="1652">
                  <c:v>45484</c:v>
                </c:pt>
                <c:pt idx="1653">
                  <c:v>45485</c:v>
                </c:pt>
                <c:pt idx="1654">
                  <c:v>45486</c:v>
                </c:pt>
                <c:pt idx="1655">
                  <c:v>45487</c:v>
                </c:pt>
                <c:pt idx="1656">
                  <c:v>45488</c:v>
                </c:pt>
                <c:pt idx="1657">
                  <c:v>45489</c:v>
                </c:pt>
                <c:pt idx="1658">
                  <c:v>45490</c:v>
                </c:pt>
                <c:pt idx="1659">
                  <c:v>45491</c:v>
                </c:pt>
                <c:pt idx="1660">
                  <c:v>45492</c:v>
                </c:pt>
                <c:pt idx="1661">
                  <c:v>45493</c:v>
                </c:pt>
                <c:pt idx="1662">
                  <c:v>45494</c:v>
                </c:pt>
                <c:pt idx="1663">
                  <c:v>45495</c:v>
                </c:pt>
                <c:pt idx="1664">
                  <c:v>45496</c:v>
                </c:pt>
                <c:pt idx="1665">
                  <c:v>45497</c:v>
                </c:pt>
                <c:pt idx="1666">
                  <c:v>45498</c:v>
                </c:pt>
                <c:pt idx="1667">
                  <c:v>45499</c:v>
                </c:pt>
                <c:pt idx="1668">
                  <c:v>45500</c:v>
                </c:pt>
                <c:pt idx="1669">
                  <c:v>45501</c:v>
                </c:pt>
                <c:pt idx="1670">
                  <c:v>45502</c:v>
                </c:pt>
                <c:pt idx="1671">
                  <c:v>45503</c:v>
                </c:pt>
                <c:pt idx="1672">
                  <c:v>45504</c:v>
                </c:pt>
                <c:pt idx="1673">
                  <c:v>45505</c:v>
                </c:pt>
                <c:pt idx="1674">
                  <c:v>45506</c:v>
                </c:pt>
                <c:pt idx="1675">
                  <c:v>45507</c:v>
                </c:pt>
                <c:pt idx="1676">
                  <c:v>45508</c:v>
                </c:pt>
                <c:pt idx="1677">
                  <c:v>45509</c:v>
                </c:pt>
                <c:pt idx="1678">
                  <c:v>45510</c:v>
                </c:pt>
                <c:pt idx="1679">
                  <c:v>45511</c:v>
                </c:pt>
                <c:pt idx="1680">
                  <c:v>45512</c:v>
                </c:pt>
                <c:pt idx="1681">
                  <c:v>45513</c:v>
                </c:pt>
                <c:pt idx="1682">
                  <c:v>45514</c:v>
                </c:pt>
                <c:pt idx="1683">
                  <c:v>45515</c:v>
                </c:pt>
                <c:pt idx="1684">
                  <c:v>45516</c:v>
                </c:pt>
                <c:pt idx="1685">
                  <c:v>45517</c:v>
                </c:pt>
                <c:pt idx="1686">
                  <c:v>45518</c:v>
                </c:pt>
                <c:pt idx="1687">
                  <c:v>45519</c:v>
                </c:pt>
                <c:pt idx="1688">
                  <c:v>45520</c:v>
                </c:pt>
                <c:pt idx="1689">
                  <c:v>45521</c:v>
                </c:pt>
                <c:pt idx="1690">
                  <c:v>45522</c:v>
                </c:pt>
                <c:pt idx="1691">
                  <c:v>45523</c:v>
                </c:pt>
                <c:pt idx="1692">
                  <c:v>45524</c:v>
                </c:pt>
                <c:pt idx="1693">
                  <c:v>45525</c:v>
                </c:pt>
                <c:pt idx="1694">
                  <c:v>45526</c:v>
                </c:pt>
                <c:pt idx="1695">
                  <c:v>45527</c:v>
                </c:pt>
                <c:pt idx="1696">
                  <c:v>45528</c:v>
                </c:pt>
                <c:pt idx="1697">
                  <c:v>45529</c:v>
                </c:pt>
                <c:pt idx="1698">
                  <c:v>45530</c:v>
                </c:pt>
                <c:pt idx="1699">
                  <c:v>45531</c:v>
                </c:pt>
                <c:pt idx="1700">
                  <c:v>45532</c:v>
                </c:pt>
                <c:pt idx="1701">
                  <c:v>45533</c:v>
                </c:pt>
                <c:pt idx="1702">
                  <c:v>45534</c:v>
                </c:pt>
                <c:pt idx="1703">
                  <c:v>45535</c:v>
                </c:pt>
                <c:pt idx="1704">
                  <c:v>45536</c:v>
                </c:pt>
                <c:pt idx="1705">
                  <c:v>45537</c:v>
                </c:pt>
                <c:pt idx="1706">
                  <c:v>45538</c:v>
                </c:pt>
                <c:pt idx="1707">
                  <c:v>45539</c:v>
                </c:pt>
                <c:pt idx="1708">
                  <c:v>45540</c:v>
                </c:pt>
                <c:pt idx="1709">
                  <c:v>45541</c:v>
                </c:pt>
                <c:pt idx="1710">
                  <c:v>45542</c:v>
                </c:pt>
                <c:pt idx="1711">
                  <c:v>45543</c:v>
                </c:pt>
                <c:pt idx="1712">
                  <c:v>45544</c:v>
                </c:pt>
                <c:pt idx="1713">
                  <c:v>45545</c:v>
                </c:pt>
                <c:pt idx="1714">
                  <c:v>45546</c:v>
                </c:pt>
                <c:pt idx="1715">
                  <c:v>45547</c:v>
                </c:pt>
                <c:pt idx="1716">
                  <c:v>45548</c:v>
                </c:pt>
                <c:pt idx="1717">
                  <c:v>45549</c:v>
                </c:pt>
                <c:pt idx="1718">
                  <c:v>45550</c:v>
                </c:pt>
                <c:pt idx="1719">
                  <c:v>45551</c:v>
                </c:pt>
                <c:pt idx="1720">
                  <c:v>45552</c:v>
                </c:pt>
                <c:pt idx="1721">
                  <c:v>45553</c:v>
                </c:pt>
                <c:pt idx="1722">
                  <c:v>45554</c:v>
                </c:pt>
                <c:pt idx="1723">
                  <c:v>45555</c:v>
                </c:pt>
                <c:pt idx="1724">
                  <c:v>45556</c:v>
                </c:pt>
                <c:pt idx="1725">
                  <c:v>45557</c:v>
                </c:pt>
                <c:pt idx="1726">
                  <c:v>45558</c:v>
                </c:pt>
                <c:pt idx="1727">
                  <c:v>45559</c:v>
                </c:pt>
                <c:pt idx="1728">
                  <c:v>45560</c:v>
                </c:pt>
                <c:pt idx="1729">
                  <c:v>45561</c:v>
                </c:pt>
                <c:pt idx="1730">
                  <c:v>45562</c:v>
                </c:pt>
                <c:pt idx="1731">
                  <c:v>45563</c:v>
                </c:pt>
                <c:pt idx="1732">
                  <c:v>45564</c:v>
                </c:pt>
                <c:pt idx="1733">
                  <c:v>45565</c:v>
                </c:pt>
                <c:pt idx="1734">
                  <c:v>45566</c:v>
                </c:pt>
                <c:pt idx="1735">
                  <c:v>45567</c:v>
                </c:pt>
                <c:pt idx="1736">
                  <c:v>45568</c:v>
                </c:pt>
                <c:pt idx="1737">
                  <c:v>45569</c:v>
                </c:pt>
                <c:pt idx="1738">
                  <c:v>45570</c:v>
                </c:pt>
                <c:pt idx="1739">
                  <c:v>45571</c:v>
                </c:pt>
                <c:pt idx="1740">
                  <c:v>45572</c:v>
                </c:pt>
                <c:pt idx="1741">
                  <c:v>45573</c:v>
                </c:pt>
                <c:pt idx="1742">
                  <c:v>45574</c:v>
                </c:pt>
                <c:pt idx="1743">
                  <c:v>45575</c:v>
                </c:pt>
                <c:pt idx="1744">
                  <c:v>45576</c:v>
                </c:pt>
                <c:pt idx="1745">
                  <c:v>45577</c:v>
                </c:pt>
                <c:pt idx="1746">
                  <c:v>45578</c:v>
                </c:pt>
                <c:pt idx="1747">
                  <c:v>45579</c:v>
                </c:pt>
                <c:pt idx="1748">
                  <c:v>45580</c:v>
                </c:pt>
                <c:pt idx="1749">
                  <c:v>45581</c:v>
                </c:pt>
                <c:pt idx="1750">
                  <c:v>45582</c:v>
                </c:pt>
                <c:pt idx="1751">
                  <c:v>45583</c:v>
                </c:pt>
                <c:pt idx="1752">
                  <c:v>45584</c:v>
                </c:pt>
                <c:pt idx="1753">
                  <c:v>45585</c:v>
                </c:pt>
                <c:pt idx="1754">
                  <c:v>45586</c:v>
                </c:pt>
                <c:pt idx="1755">
                  <c:v>45587</c:v>
                </c:pt>
                <c:pt idx="1756">
                  <c:v>45588</c:v>
                </c:pt>
                <c:pt idx="1757">
                  <c:v>45589</c:v>
                </c:pt>
                <c:pt idx="1758">
                  <c:v>45590</c:v>
                </c:pt>
                <c:pt idx="1759">
                  <c:v>45591</c:v>
                </c:pt>
                <c:pt idx="1760">
                  <c:v>45592</c:v>
                </c:pt>
                <c:pt idx="1761">
                  <c:v>45593</c:v>
                </c:pt>
                <c:pt idx="1762">
                  <c:v>45594</c:v>
                </c:pt>
                <c:pt idx="1763">
                  <c:v>45595</c:v>
                </c:pt>
                <c:pt idx="1764">
                  <c:v>45596</c:v>
                </c:pt>
                <c:pt idx="1765">
                  <c:v>45597</c:v>
                </c:pt>
                <c:pt idx="1766">
                  <c:v>45598</c:v>
                </c:pt>
                <c:pt idx="1767">
                  <c:v>45599</c:v>
                </c:pt>
                <c:pt idx="1768">
                  <c:v>45600</c:v>
                </c:pt>
                <c:pt idx="1769">
                  <c:v>45601</c:v>
                </c:pt>
                <c:pt idx="1770">
                  <c:v>45602</c:v>
                </c:pt>
                <c:pt idx="1771">
                  <c:v>45603</c:v>
                </c:pt>
                <c:pt idx="1772">
                  <c:v>45604</c:v>
                </c:pt>
                <c:pt idx="1773">
                  <c:v>45605</c:v>
                </c:pt>
                <c:pt idx="1774">
                  <c:v>45606</c:v>
                </c:pt>
                <c:pt idx="1775">
                  <c:v>45607</c:v>
                </c:pt>
                <c:pt idx="1776">
                  <c:v>45608</c:v>
                </c:pt>
                <c:pt idx="1777">
                  <c:v>45609</c:v>
                </c:pt>
                <c:pt idx="1778">
                  <c:v>45610</c:v>
                </c:pt>
                <c:pt idx="1779">
                  <c:v>45611</c:v>
                </c:pt>
                <c:pt idx="1780">
                  <c:v>45612</c:v>
                </c:pt>
                <c:pt idx="1781">
                  <c:v>45613</c:v>
                </c:pt>
                <c:pt idx="1782">
                  <c:v>45614</c:v>
                </c:pt>
                <c:pt idx="1783">
                  <c:v>45615</c:v>
                </c:pt>
                <c:pt idx="1784">
                  <c:v>45616</c:v>
                </c:pt>
                <c:pt idx="1785">
                  <c:v>45617</c:v>
                </c:pt>
                <c:pt idx="1786">
                  <c:v>45618</c:v>
                </c:pt>
                <c:pt idx="1787">
                  <c:v>45619</c:v>
                </c:pt>
                <c:pt idx="1788">
                  <c:v>45620</c:v>
                </c:pt>
                <c:pt idx="1789">
                  <c:v>45621</c:v>
                </c:pt>
                <c:pt idx="1790">
                  <c:v>45622</c:v>
                </c:pt>
                <c:pt idx="1791">
                  <c:v>45623</c:v>
                </c:pt>
                <c:pt idx="1792">
                  <c:v>45624</c:v>
                </c:pt>
                <c:pt idx="1793">
                  <c:v>45625</c:v>
                </c:pt>
                <c:pt idx="1794">
                  <c:v>45626</c:v>
                </c:pt>
                <c:pt idx="1795">
                  <c:v>45627</c:v>
                </c:pt>
                <c:pt idx="1796">
                  <c:v>45628</c:v>
                </c:pt>
                <c:pt idx="1797">
                  <c:v>45629</c:v>
                </c:pt>
                <c:pt idx="1798">
                  <c:v>45630</c:v>
                </c:pt>
                <c:pt idx="1799">
                  <c:v>45631</c:v>
                </c:pt>
                <c:pt idx="1800">
                  <c:v>45632</c:v>
                </c:pt>
                <c:pt idx="1801">
                  <c:v>45633</c:v>
                </c:pt>
                <c:pt idx="1802">
                  <c:v>45634</c:v>
                </c:pt>
                <c:pt idx="1803">
                  <c:v>45635</c:v>
                </c:pt>
                <c:pt idx="1804">
                  <c:v>45636</c:v>
                </c:pt>
                <c:pt idx="1805">
                  <c:v>45637</c:v>
                </c:pt>
                <c:pt idx="1806">
                  <c:v>45638</c:v>
                </c:pt>
                <c:pt idx="1807">
                  <c:v>45639</c:v>
                </c:pt>
                <c:pt idx="1808">
                  <c:v>45640</c:v>
                </c:pt>
                <c:pt idx="1809">
                  <c:v>45641</c:v>
                </c:pt>
                <c:pt idx="1810">
                  <c:v>45642</c:v>
                </c:pt>
                <c:pt idx="1811">
                  <c:v>45643</c:v>
                </c:pt>
                <c:pt idx="1812">
                  <c:v>45644</c:v>
                </c:pt>
                <c:pt idx="1813">
                  <c:v>45645</c:v>
                </c:pt>
                <c:pt idx="1814">
                  <c:v>45646</c:v>
                </c:pt>
                <c:pt idx="1815">
                  <c:v>45647</c:v>
                </c:pt>
                <c:pt idx="1816">
                  <c:v>45648</c:v>
                </c:pt>
                <c:pt idx="1817">
                  <c:v>45649</c:v>
                </c:pt>
                <c:pt idx="1818">
                  <c:v>45650</c:v>
                </c:pt>
                <c:pt idx="1819">
                  <c:v>45651</c:v>
                </c:pt>
                <c:pt idx="1820">
                  <c:v>45652</c:v>
                </c:pt>
                <c:pt idx="1821">
                  <c:v>45653</c:v>
                </c:pt>
                <c:pt idx="1822">
                  <c:v>45654</c:v>
                </c:pt>
                <c:pt idx="1823">
                  <c:v>45655</c:v>
                </c:pt>
                <c:pt idx="1824">
                  <c:v>45656</c:v>
                </c:pt>
                <c:pt idx="1825">
                  <c:v>45657</c:v>
                </c:pt>
                <c:pt idx="1826">
                  <c:v>45658</c:v>
                </c:pt>
                <c:pt idx="1827">
                  <c:v>45659</c:v>
                </c:pt>
                <c:pt idx="1828">
                  <c:v>45660</c:v>
                </c:pt>
                <c:pt idx="1829">
                  <c:v>45661</c:v>
                </c:pt>
                <c:pt idx="1830">
                  <c:v>45662</c:v>
                </c:pt>
                <c:pt idx="1831">
                  <c:v>45663</c:v>
                </c:pt>
                <c:pt idx="1832">
                  <c:v>45664</c:v>
                </c:pt>
                <c:pt idx="1833">
                  <c:v>45665</c:v>
                </c:pt>
                <c:pt idx="1834">
                  <c:v>45666</c:v>
                </c:pt>
                <c:pt idx="1835">
                  <c:v>45667</c:v>
                </c:pt>
                <c:pt idx="1836">
                  <c:v>45668</c:v>
                </c:pt>
                <c:pt idx="1837">
                  <c:v>45669</c:v>
                </c:pt>
                <c:pt idx="1838">
                  <c:v>45670</c:v>
                </c:pt>
                <c:pt idx="1839">
                  <c:v>45671</c:v>
                </c:pt>
                <c:pt idx="1840">
                  <c:v>45672</c:v>
                </c:pt>
                <c:pt idx="1841">
                  <c:v>45673</c:v>
                </c:pt>
                <c:pt idx="1842">
                  <c:v>45674</c:v>
                </c:pt>
                <c:pt idx="1843">
                  <c:v>45675</c:v>
                </c:pt>
                <c:pt idx="1844">
                  <c:v>45676</c:v>
                </c:pt>
                <c:pt idx="1845">
                  <c:v>45677</c:v>
                </c:pt>
                <c:pt idx="1846">
                  <c:v>45678</c:v>
                </c:pt>
                <c:pt idx="1847">
                  <c:v>45679</c:v>
                </c:pt>
                <c:pt idx="1848">
                  <c:v>45680</c:v>
                </c:pt>
                <c:pt idx="1849">
                  <c:v>45681</c:v>
                </c:pt>
                <c:pt idx="1850">
                  <c:v>45682</c:v>
                </c:pt>
                <c:pt idx="1851">
                  <c:v>45683</c:v>
                </c:pt>
                <c:pt idx="1852">
                  <c:v>45684</c:v>
                </c:pt>
                <c:pt idx="1853">
                  <c:v>45685</c:v>
                </c:pt>
                <c:pt idx="1854">
                  <c:v>45686</c:v>
                </c:pt>
                <c:pt idx="1855">
                  <c:v>45687</c:v>
                </c:pt>
                <c:pt idx="1856">
                  <c:v>45688</c:v>
                </c:pt>
                <c:pt idx="1857">
                  <c:v>45689</c:v>
                </c:pt>
                <c:pt idx="1858">
                  <c:v>45690</c:v>
                </c:pt>
                <c:pt idx="1859">
                  <c:v>45691</c:v>
                </c:pt>
                <c:pt idx="1860">
                  <c:v>45692</c:v>
                </c:pt>
                <c:pt idx="1861">
                  <c:v>45693</c:v>
                </c:pt>
                <c:pt idx="1862">
                  <c:v>45694</c:v>
                </c:pt>
                <c:pt idx="1863">
                  <c:v>45695</c:v>
                </c:pt>
                <c:pt idx="1864">
                  <c:v>45696</c:v>
                </c:pt>
                <c:pt idx="1865">
                  <c:v>45697</c:v>
                </c:pt>
                <c:pt idx="1866">
                  <c:v>45698</c:v>
                </c:pt>
                <c:pt idx="1867">
                  <c:v>45699</c:v>
                </c:pt>
                <c:pt idx="1868">
                  <c:v>45700</c:v>
                </c:pt>
                <c:pt idx="1869">
                  <c:v>45701</c:v>
                </c:pt>
                <c:pt idx="1870">
                  <c:v>45702</c:v>
                </c:pt>
                <c:pt idx="1871">
                  <c:v>45703</c:v>
                </c:pt>
                <c:pt idx="1872">
                  <c:v>45704</c:v>
                </c:pt>
                <c:pt idx="1873">
                  <c:v>45705</c:v>
                </c:pt>
                <c:pt idx="1874">
                  <c:v>45706</c:v>
                </c:pt>
                <c:pt idx="1875">
                  <c:v>45707</c:v>
                </c:pt>
                <c:pt idx="1876">
                  <c:v>45708</c:v>
                </c:pt>
                <c:pt idx="1877">
                  <c:v>45709</c:v>
                </c:pt>
                <c:pt idx="1878">
                  <c:v>45710</c:v>
                </c:pt>
                <c:pt idx="1879">
                  <c:v>45711</c:v>
                </c:pt>
                <c:pt idx="1880">
                  <c:v>45712</c:v>
                </c:pt>
                <c:pt idx="1881">
                  <c:v>45713</c:v>
                </c:pt>
                <c:pt idx="1882">
                  <c:v>45714</c:v>
                </c:pt>
                <c:pt idx="1883">
                  <c:v>45715</c:v>
                </c:pt>
                <c:pt idx="1884">
                  <c:v>45716</c:v>
                </c:pt>
                <c:pt idx="1885">
                  <c:v>45717</c:v>
                </c:pt>
                <c:pt idx="1886">
                  <c:v>45718</c:v>
                </c:pt>
                <c:pt idx="1887">
                  <c:v>45719</c:v>
                </c:pt>
                <c:pt idx="1888">
                  <c:v>45720</c:v>
                </c:pt>
                <c:pt idx="1889">
                  <c:v>45721</c:v>
                </c:pt>
                <c:pt idx="1890">
                  <c:v>45722</c:v>
                </c:pt>
                <c:pt idx="1891">
                  <c:v>45723</c:v>
                </c:pt>
                <c:pt idx="1892">
                  <c:v>45724</c:v>
                </c:pt>
                <c:pt idx="1893">
                  <c:v>45725</c:v>
                </c:pt>
                <c:pt idx="1894">
                  <c:v>45726</c:v>
                </c:pt>
                <c:pt idx="1895">
                  <c:v>45727</c:v>
                </c:pt>
                <c:pt idx="1896">
                  <c:v>45728</c:v>
                </c:pt>
                <c:pt idx="1897">
                  <c:v>45729</c:v>
                </c:pt>
                <c:pt idx="1898">
                  <c:v>45730</c:v>
                </c:pt>
                <c:pt idx="1899">
                  <c:v>45731</c:v>
                </c:pt>
                <c:pt idx="1900">
                  <c:v>45732</c:v>
                </c:pt>
                <c:pt idx="1901">
                  <c:v>45733</c:v>
                </c:pt>
                <c:pt idx="1902">
                  <c:v>45734</c:v>
                </c:pt>
                <c:pt idx="1903">
                  <c:v>45735</c:v>
                </c:pt>
                <c:pt idx="1904">
                  <c:v>45736</c:v>
                </c:pt>
                <c:pt idx="1905">
                  <c:v>45737</c:v>
                </c:pt>
                <c:pt idx="1906">
                  <c:v>45738</c:v>
                </c:pt>
                <c:pt idx="1907">
                  <c:v>45739</c:v>
                </c:pt>
                <c:pt idx="1908">
                  <c:v>45740</c:v>
                </c:pt>
                <c:pt idx="1909">
                  <c:v>45741</c:v>
                </c:pt>
                <c:pt idx="1910">
                  <c:v>45742</c:v>
                </c:pt>
                <c:pt idx="1911">
                  <c:v>45743</c:v>
                </c:pt>
                <c:pt idx="1912">
                  <c:v>45744</c:v>
                </c:pt>
                <c:pt idx="1913">
                  <c:v>45745</c:v>
                </c:pt>
                <c:pt idx="1914">
                  <c:v>45746</c:v>
                </c:pt>
                <c:pt idx="1915">
                  <c:v>45747</c:v>
                </c:pt>
                <c:pt idx="1916">
                  <c:v>45748</c:v>
                </c:pt>
                <c:pt idx="1917">
                  <c:v>45749</c:v>
                </c:pt>
                <c:pt idx="1918">
                  <c:v>45750</c:v>
                </c:pt>
                <c:pt idx="1919">
                  <c:v>45751</c:v>
                </c:pt>
                <c:pt idx="1920">
                  <c:v>45752</c:v>
                </c:pt>
                <c:pt idx="1921">
                  <c:v>45753</c:v>
                </c:pt>
                <c:pt idx="1922">
                  <c:v>45754</c:v>
                </c:pt>
                <c:pt idx="1923">
                  <c:v>45755</c:v>
                </c:pt>
                <c:pt idx="1924">
                  <c:v>45756</c:v>
                </c:pt>
                <c:pt idx="1925">
                  <c:v>45757</c:v>
                </c:pt>
                <c:pt idx="1926">
                  <c:v>45758</c:v>
                </c:pt>
                <c:pt idx="1927">
                  <c:v>45759</c:v>
                </c:pt>
                <c:pt idx="1928">
                  <c:v>45760</c:v>
                </c:pt>
                <c:pt idx="1929">
                  <c:v>45761</c:v>
                </c:pt>
                <c:pt idx="1930">
                  <c:v>45762</c:v>
                </c:pt>
                <c:pt idx="1931">
                  <c:v>45763</c:v>
                </c:pt>
                <c:pt idx="1932">
                  <c:v>45764</c:v>
                </c:pt>
                <c:pt idx="1933">
                  <c:v>45765</c:v>
                </c:pt>
                <c:pt idx="1934">
                  <c:v>45766</c:v>
                </c:pt>
                <c:pt idx="1935">
                  <c:v>45767</c:v>
                </c:pt>
                <c:pt idx="1936">
                  <c:v>45768</c:v>
                </c:pt>
                <c:pt idx="1937">
                  <c:v>45769</c:v>
                </c:pt>
                <c:pt idx="1938">
                  <c:v>45770</c:v>
                </c:pt>
                <c:pt idx="1939">
                  <c:v>45771</c:v>
                </c:pt>
                <c:pt idx="1940">
                  <c:v>45772</c:v>
                </c:pt>
                <c:pt idx="1941">
                  <c:v>45773</c:v>
                </c:pt>
                <c:pt idx="1942">
                  <c:v>45774</c:v>
                </c:pt>
                <c:pt idx="1943">
                  <c:v>45775</c:v>
                </c:pt>
                <c:pt idx="1944">
                  <c:v>45776</c:v>
                </c:pt>
                <c:pt idx="1945">
                  <c:v>45777</c:v>
                </c:pt>
                <c:pt idx="1946">
                  <c:v>45778</c:v>
                </c:pt>
                <c:pt idx="1947">
                  <c:v>45779</c:v>
                </c:pt>
                <c:pt idx="1948">
                  <c:v>45780</c:v>
                </c:pt>
                <c:pt idx="1949">
                  <c:v>45781</c:v>
                </c:pt>
                <c:pt idx="1950">
                  <c:v>45782</c:v>
                </c:pt>
                <c:pt idx="1951">
                  <c:v>45783</c:v>
                </c:pt>
                <c:pt idx="1952">
                  <c:v>45784</c:v>
                </c:pt>
                <c:pt idx="1953">
                  <c:v>45785</c:v>
                </c:pt>
                <c:pt idx="1954">
                  <c:v>45786</c:v>
                </c:pt>
                <c:pt idx="1955">
                  <c:v>45787</c:v>
                </c:pt>
                <c:pt idx="1956">
                  <c:v>45788</c:v>
                </c:pt>
                <c:pt idx="1957">
                  <c:v>45789</c:v>
                </c:pt>
                <c:pt idx="1958">
                  <c:v>45790</c:v>
                </c:pt>
                <c:pt idx="1959">
                  <c:v>45791</c:v>
                </c:pt>
                <c:pt idx="1960">
                  <c:v>45792</c:v>
                </c:pt>
                <c:pt idx="1961">
                  <c:v>45793</c:v>
                </c:pt>
                <c:pt idx="1962">
                  <c:v>45794</c:v>
                </c:pt>
                <c:pt idx="1963">
                  <c:v>45795</c:v>
                </c:pt>
                <c:pt idx="1964">
                  <c:v>45796</c:v>
                </c:pt>
                <c:pt idx="1965">
                  <c:v>45797</c:v>
                </c:pt>
                <c:pt idx="1966">
                  <c:v>45798</c:v>
                </c:pt>
                <c:pt idx="1967">
                  <c:v>45799</c:v>
                </c:pt>
                <c:pt idx="1968">
                  <c:v>45800</c:v>
                </c:pt>
                <c:pt idx="1969">
                  <c:v>45801</c:v>
                </c:pt>
                <c:pt idx="1970">
                  <c:v>45802</c:v>
                </c:pt>
                <c:pt idx="1971">
                  <c:v>45803</c:v>
                </c:pt>
                <c:pt idx="1972">
                  <c:v>45804</c:v>
                </c:pt>
                <c:pt idx="1973">
                  <c:v>45805</c:v>
                </c:pt>
                <c:pt idx="1974">
                  <c:v>45806</c:v>
                </c:pt>
                <c:pt idx="1975">
                  <c:v>45807</c:v>
                </c:pt>
                <c:pt idx="1976">
                  <c:v>45808</c:v>
                </c:pt>
                <c:pt idx="1977">
                  <c:v>45809</c:v>
                </c:pt>
                <c:pt idx="1978">
                  <c:v>45810</c:v>
                </c:pt>
                <c:pt idx="1979">
                  <c:v>45811</c:v>
                </c:pt>
                <c:pt idx="1980">
                  <c:v>45812</c:v>
                </c:pt>
                <c:pt idx="1981">
                  <c:v>45813</c:v>
                </c:pt>
                <c:pt idx="1982">
                  <c:v>45814</c:v>
                </c:pt>
                <c:pt idx="1983">
                  <c:v>45815</c:v>
                </c:pt>
                <c:pt idx="1984">
                  <c:v>45816</c:v>
                </c:pt>
                <c:pt idx="1985">
                  <c:v>45817</c:v>
                </c:pt>
                <c:pt idx="1986">
                  <c:v>45818</c:v>
                </c:pt>
                <c:pt idx="1987">
                  <c:v>45819</c:v>
                </c:pt>
                <c:pt idx="1988">
                  <c:v>45820</c:v>
                </c:pt>
                <c:pt idx="1989">
                  <c:v>45821</c:v>
                </c:pt>
                <c:pt idx="1990">
                  <c:v>45822</c:v>
                </c:pt>
                <c:pt idx="1991">
                  <c:v>45823</c:v>
                </c:pt>
                <c:pt idx="1992">
                  <c:v>45824</c:v>
                </c:pt>
                <c:pt idx="1993">
                  <c:v>45825</c:v>
                </c:pt>
                <c:pt idx="1994">
                  <c:v>45826</c:v>
                </c:pt>
                <c:pt idx="1995">
                  <c:v>45827</c:v>
                </c:pt>
                <c:pt idx="1996">
                  <c:v>45828</c:v>
                </c:pt>
                <c:pt idx="1997">
                  <c:v>45829</c:v>
                </c:pt>
                <c:pt idx="1998">
                  <c:v>45830</c:v>
                </c:pt>
                <c:pt idx="1999">
                  <c:v>45831</c:v>
                </c:pt>
                <c:pt idx="2000">
                  <c:v>45832</c:v>
                </c:pt>
                <c:pt idx="2001">
                  <c:v>45833</c:v>
                </c:pt>
                <c:pt idx="2002">
                  <c:v>45834</c:v>
                </c:pt>
                <c:pt idx="2003">
                  <c:v>45835</c:v>
                </c:pt>
                <c:pt idx="2004">
                  <c:v>45836</c:v>
                </c:pt>
                <c:pt idx="2005">
                  <c:v>45837</c:v>
                </c:pt>
                <c:pt idx="2006">
                  <c:v>45838</c:v>
                </c:pt>
                <c:pt idx="2007">
                  <c:v>45839</c:v>
                </c:pt>
              </c:numCache>
            </c:numRef>
          </c:cat>
          <c:val>
            <c:numRef>
              <c:f>'Voice Total User count and usag'!$C$2:$C$19957</c:f>
              <c:numCache>
                <c:formatCode>#,##0</c:formatCode>
                <c:ptCount val="19956"/>
                <c:pt idx="0">
                  <c:v>24392</c:v>
                </c:pt>
                <c:pt idx="1">
                  <c:v>24013</c:v>
                </c:pt>
                <c:pt idx="2">
                  <c:v>25612</c:v>
                </c:pt>
                <c:pt idx="3">
                  <c:v>25118</c:v>
                </c:pt>
                <c:pt idx="4">
                  <c:v>24626</c:v>
                </c:pt>
                <c:pt idx="5">
                  <c:v>26024</c:v>
                </c:pt>
                <c:pt idx="6">
                  <c:v>26552</c:v>
                </c:pt>
                <c:pt idx="7">
                  <c:v>26659</c:v>
                </c:pt>
                <c:pt idx="8">
                  <c:v>27038</c:v>
                </c:pt>
                <c:pt idx="9">
                  <c:v>25085</c:v>
                </c:pt>
                <c:pt idx="10">
                  <c:v>26059</c:v>
                </c:pt>
                <c:pt idx="11">
                  <c:v>25463</c:v>
                </c:pt>
                <c:pt idx="12">
                  <c:v>27206</c:v>
                </c:pt>
                <c:pt idx="13">
                  <c:v>28840</c:v>
                </c:pt>
                <c:pt idx="14">
                  <c:v>27889</c:v>
                </c:pt>
                <c:pt idx="15">
                  <c:v>30502</c:v>
                </c:pt>
                <c:pt idx="16">
                  <c:v>31355</c:v>
                </c:pt>
                <c:pt idx="17">
                  <c:v>31066</c:v>
                </c:pt>
                <c:pt idx="18">
                  <c:v>30549</c:v>
                </c:pt>
                <c:pt idx="19">
                  <c:v>32403</c:v>
                </c:pt>
                <c:pt idx="20">
                  <c:v>32234</c:v>
                </c:pt>
                <c:pt idx="21">
                  <c:v>35065</c:v>
                </c:pt>
                <c:pt idx="22">
                  <c:v>38226</c:v>
                </c:pt>
                <c:pt idx="23">
                  <c:v>38326</c:v>
                </c:pt>
                <c:pt idx="24">
                  <c:v>37343</c:v>
                </c:pt>
                <c:pt idx="25">
                  <c:v>36261</c:v>
                </c:pt>
                <c:pt idx="26">
                  <c:v>37909</c:v>
                </c:pt>
                <c:pt idx="27">
                  <c:v>37968</c:v>
                </c:pt>
                <c:pt idx="28">
                  <c:v>38430</c:v>
                </c:pt>
                <c:pt idx="29">
                  <c:v>42726</c:v>
                </c:pt>
                <c:pt idx="30">
                  <c:v>33760</c:v>
                </c:pt>
                <c:pt idx="31">
                  <c:v>32496</c:v>
                </c:pt>
                <c:pt idx="32">
                  <c:v>31551</c:v>
                </c:pt>
                <c:pt idx="33">
                  <c:v>33380</c:v>
                </c:pt>
                <c:pt idx="34">
                  <c:v>31073</c:v>
                </c:pt>
                <c:pt idx="35">
                  <c:v>34267</c:v>
                </c:pt>
                <c:pt idx="36">
                  <c:v>36733</c:v>
                </c:pt>
                <c:pt idx="37">
                  <c:v>43554</c:v>
                </c:pt>
                <c:pt idx="38">
                  <c:v>40602</c:v>
                </c:pt>
                <c:pt idx="39">
                  <c:v>41405</c:v>
                </c:pt>
                <c:pt idx="40">
                  <c:v>43758</c:v>
                </c:pt>
                <c:pt idx="41">
                  <c:v>43818</c:v>
                </c:pt>
                <c:pt idx="42">
                  <c:v>43991</c:v>
                </c:pt>
                <c:pt idx="43">
                  <c:v>44083</c:v>
                </c:pt>
                <c:pt idx="44">
                  <c:v>44369</c:v>
                </c:pt>
                <c:pt idx="45">
                  <c:v>44522</c:v>
                </c:pt>
                <c:pt idx="46">
                  <c:v>43591</c:v>
                </c:pt>
                <c:pt idx="47">
                  <c:v>45911</c:v>
                </c:pt>
                <c:pt idx="48">
                  <c:v>45962</c:v>
                </c:pt>
                <c:pt idx="49">
                  <c:v>46028</c:v>
                </c:pt>
                <c:pt idx="50">
                  <c:v>46550</c:v>
                </c:pt>
                <c:pt idx="51">
                  <c:v>45348</c:v>
                </c:pt>
                <c:pt idx="52">
                  <c:v>54258</c:v>
                </c:pt>
                <c:pt idx="53">
                  <c:v>52686</c:v>
                </c:pt>
                <c:pt idx="54">
                  <c:v>55470</c:v>
                </c:pt>
                <c:pt idx="55">
                  <c:v>55540</c:v>
                </c:pt>
                <c:pt idx="56">
                  <c:v>55518</c:v>
                </c:pt>
                <c:pt idx="57">
                  <c:v>55395</c:v>
                </c:pt>
                <c:pt idx="58">
                  <c:v>55605</c:v>
                </c:pt>
                <c:pt idx="59">
                  <c:v>54326</c:v>
                </c:pt>
                <c:pt idx="60">
                  <c:v>52875</c:v>
                </c:pt>
                <c:pt idx="61">
                  <c:v>55017</c:v>
                </c:pt>
                <c:pt idx="62">
                  <c:v>54767</c:v>
                </c:pt>
                <c:pt idx="63">
                  <c:v>54861</c:v>
                </c:pt>
                <c:pt idx="64">
                  <c:v>62941</c:v>
                </c:pt>
                <c:pt idx="65">
                  <c:v>62950</c:v>
                </c:pt>
                <c:pt idx="66">
                  <c:v>61010</c:v>
                </c:pt>
                <c:pt idx="67">
                  <c:v>59467</c:v>
                </c:pt>
                <c:pt idx="68">
                  <c:v>57632</c:v>
                </c:pt>
                <c:pt idx="69">
                  <c:v>62431</c:v>
                </c:pt>
                <c:pt idx="70">
                  <c:v>62649</c:v>
                </c:pt>
                <c:pt idx="71">
                  <c:v>63376</c:v>
                </c:pt>
                <c:pt idx="72">
                  <c:v>63010</c:v>
                </c:pt>
                <c:pt idx="73">
                  <c:v>60394</c:v>
                </c:pt>
                <c:pt idx="74">
                  <c:v>58067</c:v>
                </c:pt>
                <c:pt idx="75">
                  <c:v>57100</c:v>
                </c:pt>
                <c:pt idx="76">
                  <c:v>59522</c:v>
                </c:pt>
                <c:pt idx="77">
                  <c:v>56953</c:v>
                </c:pt>
                <c:pt idx="78">
                  <c:v>57198</c:v>
                </c:pt>
                <c:pt idx="79">
                  <c:v>58296</c:v>
                </c:pt>
                <c:pt idx="80">
                  <c:v>46865</c:v>
                </c:pt>
                <c:pt idx="81">
                  <c:v>46869</c:v>
                </c:pt>
                <c:pt idx="82">
                  <c:v>53193</c:v>
                </c:pt>
                <c:pt idx="83">
                  <c:v>52195</c:v>
                </c:pt>
                <c:pt idx="84">
                  <c:v>49506</c:v>
                </c:pt>
                <c:pt idx="85">
                  <c:v>55417</c:v>
                </c:pt>
                <c:pt idx="86">
                  <c:v>51023</c:v>
                </c:pt>
                <c:pt idx="87">
                  <c:v>48925</c:v>
                </c:pt>
                <c:pt idx="88">
                  <c:v>49564</c:v>
                </c:pt>
                <c:pt idx="89">
                  <c:v>54839</c:v>
                </c:pt>
                <c:pt idx="90">
                  <c:v>51187</c:v>
                </c:pt>
                <c:pt idx="91">
                  <c:v>54277</c:v>
                </c:pt>
                <c:pt idx="92">
                  <c:v>50453</c:v>
                </c:pt>
                <c:pt idx="93">
                  <c:v>50681</c:v>
                </c:pt>
                <c:pt idx="94">
                  <c:v>48864</c:v>
                </c:pt>
                <c:pt idx="95">
                  <c:v>49062</c:v>
                </c:pt>
                <c:pt idx="96">
                  <c:v>54366</c:v>
                </c:pt>
                <c:pt idx="97">
                  <c:v>48049</c:v>
                </c:pt>
                <c:pt idx="98">
                  <c:v>50364</c:v>
                </c:pt>
                <c:pt idx="99">
                  <c:v>55007</c:v>
                </c:pt>
                <c:pt idx="100">
                  <c:v>49839</c:v>
                </c:pt>
                <c:pt idx="101">
                  <c:v>48828</c:v>
                </c:pt>
                <c:pt idx="102">
                  <c:v>47521</c:v>
                </c:pt>
                <c:pt idx="103">
                  <c:v>49092</c:v>
                </c:pt>
                <c:pt idx="104">
                  <c:v>49902</c:v>
                </c:pt>
                <c:pt idx="105">
                  <c:v>48645</c:v>
                </c:pt>
                <c:pt idx="106">
                  <c:v>54226</c:v>
                </c:pt>
                <c:pt idx="107">
                  <c:v>49518</c:v>
                </c:pt>
                <c:pt idx="108">
                  <c:v>49150</c:v>
                </c:pt>
                <c:pt idx="109">
                  <c:v>49546</c:v>
                </c:pt>
                <c:pt idx="110">
                  <c:v>56064</c:v>
                </c:pt>
                <c:pt idx="111">
                  <c:v>54515</c:v>
                </c:pt>
                <c:pt idx="112">
                  <c:v>54462</c:v>
                </c:pt>
                <c:pt idx="113">
                  <c:v>54461</c:v>
                </c:pt>
                <c:pt idx="114">
                  <c:v>55105</c:v>
                </c:pt>
                <c:pt idx="115">
                  <c:v>48846</c:v>
                </c:pt>
                <c:pt idx="116">
                  <c:v>50017</c:v>
                </c:pt>
                <c:pt idx="117">
                  <c:v>53901</c:v>
                </c:pt>
                <c:pt idx="118">
                  <c:v>56740</c:v>
                </c:pt>
                <c:pt idx="119">
                  <c:v>55618</c:v>
                </c:pt>
                <c:pt idx="120">
                  <c:v>55180</c:v>
                </c:pt>
                <c:pt idx="121">
                  <c:v>49133</c:v>
                </c:pt>
                <c:pt idx="122">
                  <c:v>49844</c:v>
                </c:pt>
                <c:pt idx="123">
                  <c:v>50391</c:v>
                </c:pt>
                <c:pt idx="124">
                  <c:v>57142</c:v>
                </c:pt>
                <c:pt idx="125">
                  <c:v>56278</c:v>
                </c:pt>
                <c:pt idx="126">
                  <c:v>56221</c:v>
                </c:pt>
                <c:pt idx="127">
                  <c:v>48614</c:v>
                </c:pt>
                <c:pt idx="128">
                  <c:v>49994</c:v>
                </c:pt>
                <c:pt idx="129">
                  <c:v>50536</c:v>
                </c:pt>
                <c:pt idx="130">
                  <c:v>52036</c:v>
                </c:pt>
                <c:pt idx="131">
                  <c:v>58843</c:v>
                </c:pt>
                <c:pt idx="132">
                  <c:v>58374</c:v>
                </c:pt>
                <c:pt idx="133">
                  <c:v>58347</c:v>
                </c:pt>
                <c:pt idx="134">
                  <c:v>58516</c:v>
                </c:pt>
                <c:pt idx="135">
                  <c:v>57691</c:v>
                </c:pt>
                <c:pt idx="136">
                  <c:v>55502</c:v>
                </c:pt>
                <c:pt idx="137">
                  <c:v>49877</c:v>
                </c:pt>
                <c:pt idx="138">
                  <c:v>58732</c:v>
                </c:pt>
                <c:pt idx="139">
                  <c:v>58161</c:v>
                </c:pt>
                <c:pt idx="140">
                  <c:v>58785</c:v>
                </c:pt>
                <c:pt idx="141">
                  <c:v>58888</c:v>
                </c:pt>
                <c:pt idx="142">
                  <c:v>58901</c:v>
                </c:pt>
                <c:pt idx="143">
                  <c:v>57285</c:v>
                </c:pt>
                <c:pt idx="144">
                  <c:v>50120</c:v>
                </c:pt>
                <c:pt idx="145">
                  <c:v>52245</c:v>
                </c:pt>
                <c:pt idx="146">
                  <c:v>60714</c:v>
                </c:pt>
                <c:pt idx="147">
                  <c:v>60232</c:v>
                </c:pt>
                <c:pt idx="148">
                  <c:v>60274</c:v>
                </c:pt>
                <c:pt idx="149">
                  <c:v>60145</c:v>
                </c:pt>
                <c:pt idx="150">
                  <c:v>58493</c:v>
                </c:pt>
                <c:pt idx="151">
                  <c:v>51404</c:v>
                </c:pt>
                <c:pt idx="152">
                  <c:v>60903</c:v>
                </c:pt>
                <c:pt idx="153">
                  <c:v>60577</c:v>
                </c:pt>
                <c:pt idx="154">
                  <c:v>61305</c:v>
                </c:pt>
                <c:pt idx="155">
                  <c:v>52430</c:v>
                </c:pt>
                <c:pt idx="156">
                  <c:v>50752</c:v>
                </c:pt>
                <c:pt idx="157">
                  <c:v>58245</c:v>
                </c:pt>
                <c:pt idx="158">
                  <c:v>56152</c:v>
                </c:pt>
                <c:pt idx="159">
                  <c:v>60873</c:v>
                </c:pt>
                <c:pt idx="160">
                  <c:v>60659</c:v>
                </c:pt>
                <c:pt idx="161">
                  <c:v>60781</c:v>
                </c:pt>
                <c:pt idx="162">
                  <c:v>60576</c:v>
                </c:pt>
                <c:pt idx="163">
                  <c:v>60922</c:v>
                </c:pt>
                <c:pt idx="164">
                  <c:v>59164</c:v>
                </c:pt>
                <c:pt idx="165">
                  <c:v>57593</c:v>
                </c:pt>
                <c:pt idx="166">
                  <c:v>61599</c:v>
                </c:pt>
                <c:pt idx="167">
                  <c:v>47820</c:v>
                </c:pt>
                <c:pt idx="168">
                  <c:v>55649</c:v>
                </c:pt>
                <c:pt idx="169">
                  <c:v>61345</c:v>
                </c:pt>
                <c:pt idx="170">
                  <c:v>61668</c:v>
                </c:pt>
                <c:pt idx="171">
                  <c:v>59957</c:v>
                </c:pt>
                <c:pt idx="172">
                  <c:v>58246</c:v>
                </c:pt>
                <c:pt idx="173">
                  <c:v>61961</c:v>
                </c:pt>
                <c:pt idx="174">
                  <c:v>61601</c:v>
                </c:pt>
                <c:pt idx="175">
                  <c:v>61569</c:v>
                </c:pt>
                <c:pt idx="176">
                  <c:v>61803</c:v>
                </c:pt>
                <c:pt idx="177">
                  <c:v>61787</c:v>
                </c:pt>
                <c:pt idx="178">
                  <c:v>60490</c:v>
                </c:pt>
                <c:pt idx="179">
                  <c:v>59100</c:v>
                </c:pt>
                <c:pt idx="180">
                  <c:v>62900</c:v>
                </c:pt>
                <c:pt idx="181">
                  <c:v>62752</c:v>
                </c:pt>
                <c:pt idx="182">
                  <c:v>62630</c:v>
                </c:pt>
                <c:pt idx="183">
                  <c:v>62584</c:v>
                </c:pt>
                <c:pt idx="184">
                  <c:v>62962</c:v>
                </c:pt>
                <c:pt idx="185">
                  <c:v>58307</c:v>
                </c:pt>
                <c:pt idx="186">
                  <c:v>59593</c:v>
                </c:pt>
                <c:pt idx="187">
                  <c:v>62606</c:v>
                </c:pt>
                <c:pt idx="188">
                  <c:v>62552</c:v>
                </c:pt>
                <c:pt idx="189">
                  <c:v>62362</c:v>
                </c:pt>
                <c:pt idx="190">
                  <c:v>62409</c:v>
                </c:pt>
                <c:pt idx="191">
                  <c:v>62931</c:v>
                </c:pt>
                <c:pt idx="192">
                  <c:v>61217</c:v>
                </c:pt>
                <c:pt idx="193">
                  <c:v>59806</c:v>
                </c:pt>
                <c:pt idx="194">
                  <c:v>62561</c:v>
                </c:pt>
                <c:pt idx="195">
                  <c:v>62330</c:v>
                </c:pt>
                <c:pt idx="196">
                  <c:v>61716</c:v>
                </c:pt>
                <c:pt idx="197">
                  <c:v>61335</c:v>
                </c:pt>
                <c:pt idx="198">
                  <c:v>61743</c:v>
                </c:pt>
                <c:pt idx="199">
                  <c:v>60261</c:v>
                </c:pt>
                <c:pt idx="200">
                  <c:v>58745</c:v>
                </c:pt>
                <c:pt idx="201">
                  <c:v>61789</c:v>
                </c:pt>
                <c:pt idx="202">
                  <c:v>62283</c:v>
                </c:pt>
                <c:pt idx="203">
                  <c:v>62219</c:v>
                </c:pt>
                <c:pt idx="204">
                  <c:v>62067</c:v>
                </c:pt>
                <c:pt idx="205">
                  <c:v>62238</c:v>
                </c:pt>
                <c:pt idx="206">
                  <c:v>60929</c:v>
                </c:pt>
                <c:pt idx="207">
                  <c:v>59431</c:v>
                </c:pt>
                <c:pt idx="208">
                  <c:v>62674</c:v>
                </c:pt>
                <c:pt idx="209">
                  <c:v>62343</c:v>
                </c:pt>
                <c:pt idx="210">
                  <c:v>62552</c:v>
                </c:pt>
                <c:pt idx="211">
                  <c:v>62495</c:v>
                </c:pt>
                <c:pt idx="212">
                  <c:v>63058</c:v>
                </c:pt>
                <c:pt idx="213">
                  <c:v>61011</c:v>
                </c:pt>
                <c:pt idx="214">
                  <c:v>59024</c:v>
                </c:pt>
                <c:pt idx="215">
                  <c:v>56876</c:v>
                </c:pt>
                <c:pt idx="216">
                  <c:v>62005</c:v>
                </c:pt>
                <c:pt idx="217">
                  <c:v>59425</c:v>
                </c:pt>
                <c:pt idx="218">
                  <c:v>59919</c:v>
                </c:pt>
                <c:pt idx="219">
                  <c:v>60741</c:v>
                </c:pt>
                <c:pt idx="220">
                  <c:v>59591</c:v>
                </c:pt>
                <c:pt idx="221">
                  <c:v>58532</c:v>
                </c:pt>
                <c:pt idx="222">
                  <c:v>62016</c:v>
                </c:pt>
                <c:pt idx="223">
                  <c:v>61766</c:v>
                </c:pt>
                <c:pt idx="224">
                  <c:v>61874</c:v>
                </c:pt>
                <c:pt idx="225">
                  <c:v>61686</c:v>
                </c:pt>
                <c:pt idx="226">
                  <c:v>61879</c:v>
                </c:pt>
                <c:pt idx="227">
                  <c:v>60408</c:v>
                </c:pt>
                <c:pt idx="228">
                  <c:v>58988</c:v>
                </c:pt>
                <c:pt idx="229">
                  <c:v>62963</c:v>
                </c:pt>
                <c:pt idx="230">
                  <c:v>62073</c:v>
                </c:pt>
                <c:pt idx="231">
                  <c:v>61954</c:v>
                </c:pt>
                <c:pt idx="232">
                  <c:v>62069</c:v>
                </c:pt>
                <c:pt idx="233">
                  <c:v>62330</c:v>
                </c:pt>
                <c:pt idx="234">
                  <c:v>60849</c:v>
                </c:pt>
                <c:pt idx="235">
                  <c:v>59437</c:v>
                </c:pt>
                <c:pt idx="236">
                  <c:v>62331</c:v>
                </c:pt>
                <c:pt idx="237">
                  <c:v>62146</c:v>
                </c:pt>
                <c:pt idx="238">
                  <c:v>62365</c:v>
                </c:pt>
                <c:pt idx="239">
                  <c:v>62280</c:v>
                </c:pt>
                <c:pt idx="240">
                  <c:v>62622</c:v>
                </c:pt>
                <c:pt idx="241">
                  <c:v>61202</c:v>
                </c:pt>
                <c:pt idx="242">
                  <c:v>59603</c:v>
                </c:pt>
                <c:pt idx="243">
                  <c:v>62519</c:v>
                </c:pt>
                <c:pt idx="244">
                  <c:v>58286</c:v>
                </c:pt>
                <c:pt idx="245">
                  <c:v>62388</c:v>
                </c:pt>
                <c:pt idx="246">
                  <c:v>62279</c:v>
                </c:pt>
                <c:pt idx="247">
                  <c:v>62352</c:v>
                </c:pt>
                <c:pt idx="248">
                  <c:v>60743</c:v>
                </c:pt>
                <c:pt idx="249">
                  <c:v>58858</c:v>
                </c:pt>
                <c:pt idx="250">
                  <c:v>62001</c:v>
                </c:pt>
                <c:pt idx="251">
                  <c:v>61847</c:v>
                </c:pt>
                <c:pt idx="252">
                  <c:v>62128</c:v>
                </c:pt>
                <c:pt idx="253">
                  <c:v>62029</c:v>
                </c:pt>
                <c:pt idx="254">
                  <c:v>62396</c:v>
                </c:pt>
                <c:pt idx="255">
                  <c:v>60806</c:v>
                </c:pt>
                <c:pt idx="256">
                  <c:v>59254</c:v>
                </c:pt>
                <c:pt idx="257">
                  <c:v>62186</c:v>
                </c:pt>
                <c:pt idx="258">
                  <c:v>61611</c:v>
                </c:pt>
                <c:pt idx="259">
                  <c:v>61743</c:v>
                </c:pt>
                <c:pt idx="260">
                  <c:v>61666</c:v>
                </c:pt>
                <c:pt idx="261">
                  <c:v>61763</c:v>
                </c:pt>
                <c:pt idx="262">
                  <c:v>60453</c:v>
                </c:pt>
                <c:pt idx="263">
                  <c:v>58943</c:v>
                </c:pt>
                <c:pt idx="264">
                  <c:v>61972</c:v>
                </c:pt>
                <c:pt idx="265">
                  <c:v>61610</c:v>
                </c:pt>
                <c:pt idx="266">
                  <c:v>61610</c:v>
                </c:pt>
                <c:pt idx="267">
                  <c:v>61458</c:v>
                </c:pt>
                <c:pt idx="268">
                  <c:v>61846</c:v>
                </c:pt>
                <c:pt idx="269">
                  <c:v>60556</c:v>
                </c:pt>
                <c:pt idx="270">
                  <c:v>59023</c:v>
                </c:pt>
                <c:pt idx="271">
                  <c:v>61408</c:v>
                </c:pt>
                <c:pt idx="272">
                  <c:v>61328</c:v>
                </c:pt>
                <c:pt idx="273">
                  <c:v>62119</c:v>
                </c:pt>
                <c:pt idx="274">
                  <c:v>57890</c:v>
                </c:pt>
                <c:pt idx="275">
                  <c:v>61770</c:v>
                </c:pt>
                <c:pt idx="276">
                  <c:v>60192</c:v>
                </c:pt>
                <c:pt idx="277">
                  <c:v>60173</c:v>
                </c:pt>
                <c:pt idx="278">
                  <c:v>62060</c:v>
                </c:pt>
                <c:pt idx="279">
                  <c:v>61320</c:v>
                </c:pt>
                <c:pt idx="280">
                  <c:v>60774</c:v>
                </c:pt>
                <c:pt idx="281">
                  <c:v>59607</c:v>
                </c:pt>
                <c:pt idx="282">
                  <c:v>59431</c:v>
                </c:pt>
                <c:pt idx="283">
                  <c:v>57625</c:v>
                </c:pt>
                <c:pt idx="284">
                  <c:v>55929</c:v>
                </c:pt>
                <c:pt idx="285">
                  <c:v>59606</c:v>
                </c:pt>
                <c:pt idx="286">
                  <c:v>59159</c:v>
                </c:pt>
                <c:pt idx="287">
                  <c:v>58639</c:v>
                </c:pt>
                <c:pt idx="288">
                  <c:v>58766</c:v>
                </c:pt>
                <c:pt idx="289">
                  <c:v>59098</c:v>
                </c:pt>
                <c:pt idx="290">
                  <c:v>56622</c:v>
                </c:pt>
                <c:pt idx="291">
                  <c:v>54970</c:v>
                </c:pt>
                <c:pt idx="292">
                  <c:v>58848</c:v>
                </c:pt>
                <c:pt idx="293">
                  <c:v>59077</c:v>
                </c:pt>
                <c:pt idx="294">
                  <c:v>59213</c:v>
                </c:pt>
                <c:pt idx="295">
                  <c:v>58097</c:v>
                </c:pt>
                <c:pt idx="296">
                  <c:v>58209</c:v>
                </c:pt>
                <c:pt idx="297">
                  <c:v>55908</c:v>
                </c:pt>
                <c:pt idx="298">
                  <c:v>54697</c:v>
                </c:pt>
                <c:pt idx="299">
                  <c:v>59085</c:v>
                </c:pt>
                <c:pt idx="300">
                  <c:v>57593</c:v>
                </c:pt>
                <c:pt idx="301">
                  <c:v>57769</c:v>
                </c:pt>
                <c:pt idx="302">
                  <c:v>58203</c:v>
                </c:pt>
                <c:pt idx="303">
                  <c:v>51591</c:v>
                </c:pt>
                <c:pt idx="304">
                  <c:v>53125</c:v>
                </c:pt>
                <c:pt idx="305">
                  <c:v>52551</c:v>
                </c:pt>
                <c:pt idx="306">
                  <c:v>56076</c:v>
                </c:pt>
                <c:pt idx="307">
                  <c:v>55811</c:v>
                </c:pt>
                <c:pt idx="308">
                  <c:v>55537</c:v>
                </c:pt>
                <c:pt idx="309">
                  <c:v>55505</c:v>
                </c:pt>
                <c:pt idx="310">
                  <c:v>55355</c:v>
                </c:pt>
                <c:pt idx="311">
                  <c:v>53334</c:v>
                </c:pt>
                <c:pt idx="312">
                  <c:v>52335</c:v>
                </c:pt>
                <c:pt idx="313">
                  <c:v>57793</c:v>
                </c:pt>
                <c:pt idx="314">
                  <c:v>57822</c:v>
                </c:pt>
                <c:pt idx="315">
                  <c:v>57560</c:v>
                </c:pt>
                <c:pt idx="316">
                  <c:v>57273</c:v>
                </c:pt>
                <c:pt idx="317">
                  <c:v>56990</c:v>
                </c:pt>
                <c:pt idx="318">
                  <c:v>54988</c:v>
                </c:pt>
                <c:pt idx="319">
                  <c:v>54593</c:v>
                </c:pt>
                <c:pt idx="320">
                  <c:v>58486</c:v>
                </c:pt>
                <c:pt idx="321">
                  <c:v>57957</c:v>
                </c:pt>
                <c:pt idx="322">
                  <c:v>58299</c:v>
                </c:pt>
                <c:pt idx="323">
                  <c:v>58405</c:v>
                </c:pt>
                <c:pt idx="324">
                  <c:v>58658</c:v>
                </c:pt>
                <c:pt idx="325">
                  <c:v>57214</c:v>
                </c:pt>
                <c:pt idx="326">
                  <c:v>55872</c:v>
                </c:pt>
                <c:pt idx="327">
                  <c:v>59741</c:v>
                </c:pt>
                <c:pt idx="328">
                  <c:v>59345</c:v>
                </c:pt>
                <c:pt idx="329">
                  <c:v>59688</c:v>
                </c:pt>
                <c:pt idx="330">
                  <c:v>60054</c:v>
                </c:pt>
                <c:pt idx="331">
                  <c:v>60038</c:v>
                </c:pt>
                <c:pt idx="332">
                  <c:v>58351</c:v>
                </c:pt>
                <c:pt idx="333">
                  <c:v>55841</c:v>
                </c:pt>
                <c:pt idx="334">
                  <c:v>60769</c:v>
                </c:pt>
                <c:pt idx="335">
                  <c:v>60169</c:v>
                </c:pt>
                <c:pt idx="336">
                  <c:v>59892</c:v>
                </c:pt>
                <c:pt idx="337">
                  <c:v>59572</c:v>
                </c:pt>
                <c:pt idx="338">
                  <c:v>59882</c:v>
                </c:pt>
                <c:pt idx="339">
                  <c:v>58208</c:v>
                </c:pt>
                <c:pt idx="340">
                  <c:v>56634</c:v>
                </c:pt>
                <c:pt idx="341">
                  <c:v>60399</c:v>
                </c:pt>
                <c:pt idx="342">
                  <c:v>60140</c:v>
                </c:pt>
                <c:pt idx="343">
                  <c:v>60125</c:v>
                </c:pt>
                <c:pt idx="344">
                  <c:v>60352</c:v>
                </c:pt>
                <c:pt idx="345">
                  <c:v>60284</c:v>
                </c:pt>
                <c:pt idx="346">
                  <c:v>58524</c:v>
                </c:pt>
                <c:pt idx="347">
                  <c:v>57359</c:v>
                </c:pt>
                <c:pt idx="348">
                  <c:v>60356</c:v>
                </c:pt>
                <c:pt idx="349">
                  <c:v>60158</c:v>
                </c:pt>
                <c:pt idx="350">
                  <c:v>60180</c:v>
                </c:pt>
                <c:pt idx="351">
                  <c:v>59999</c:v>
                </c:pt>
                <c:pt idx="352">
                  <c:v>60303</c:v>
                </c:pt>
                <c:pt idx="353">
                  <c:v>58615</c:v>
                </c:pt>
                <c:pt idx="354">
                  <c:v>56836</c:v>
                </c:pt>
                <c:pt idx="355">
                  <c:v>60562</c:v>
                </c:pt>
                <c:pt idx="356">
                  <c:v>60156</c:v>
                </c:pt>
                <c:pt idx="357">
                  <c:v>60343</c:v>
                </c:pt>
                <c:pt idx="358">
                  <c:v>60422</c:v>
                </c:pt>
                <c:pt idx="359">
                  <c:v>56775</c:v>
                </c:pt>
                <c:pt idx="360">
                  <c:v>57429</c:v>
                </c:pt>
                <c:pt idx="361">
                  <c:v>56371</c:v>
                </c:pt>
                <c:pt idx="362">
                  <c:v>60108</c:v>
                </c:pt>
                <c:pt idx="363">
                  <c:v>56267</c:v>
                </c:pt>
                <c:pt idx="364">
                  <c:v>60959</c:v>
                </c:pt>
                <c:pt idx="365">
                  <c:v>61369</c:v>
                </c:pt>
                <c:pt idx="366">
                  <c:v>62446</c:v>
                </c:pt>
                <c:pt idx="367">
                  <c:v>58540</c:v>
                </c:pt>
                <c:pt idx="368">
                  <c:v>57033</c:v>
                </c:pt>
                <c:pt idx="369">
                  <c:v>60496</c:v>
                </c:pt>
                <c:pt idx="370">
                  <c:v>60558</c:v>
                </c:pt>
                <c:pt idx="371">
                  <c:v>60658</c:v>
                </c:pt>
                <c:pt idx="372">
                  <c:v>60556</c:v>
                </c:pt>
                <c:pt idx="373">
                  <c:v>60663</c:v>
                </c:pt>
                <c:pt idx="374">
                  <c:v>58659</c:v>
                </c:pt>
                <c:pt idx="375">
                  <c:v>57705</c:v>
                </c:pt>
                <c:pt idx="376">
                  <c:v>60952</c:v>
                </c:pt>
                <c:pt idx="377">
                  <c:v>60588</c:v>
                </c:pt>
                <c:pt idx="378">
                  <c:v>60571</c:v>
                </c:pt>
                <c:pt idx="379">
                  <c:v>57947</c:v>
                </c:pt>
                <c:pt idx="380">
                  <c:v>60622</c:v>
                </c:pt>
                <c:pt idx="381">
                  <c:v>58391</c:v>
                </c:pt>
                <c:pt idx="382">
                  <c:v>57224</c:v>
                </c:pt>
                <c:pt idx="383">
                  <c:v>60579</c:v>
                </c:pt>
                <c:pt idx="384">
                  <c:v>60551</c:v>
                </c:pt>
                <c:pt idx="385">
                  <c:v>60818</c:v>
                </c:pt>
                <c:pt idx="386">
                  <c:v>60937</c:v>
                </c:pt>
                <c:pt idx="387">
                  <c:v>60590</c:v>
                </c:pt>
                <c:pt idx="388">
                  <c:v>59149</c:v>
                </c:pt>
                <c:pt idx="389">
                  <c:v>57881</c:v>
                </c:pt>
                <c:pt idx="390">
                  <c:v>61357</c:v>
                </c:pt>
                <c:pt idx="391">
                  <c:v>61042</c:v>
                </c:pt>
                <c:pt idx="392">
                  <c:v>61356</c:v>
                </c:pt>
                <c:pt idx="393">
                  <c:v>57101</c:v>
                </c:pt>
                <c:pt idx="394">
                  <c:v>61187</c:v>
                </c:pt>
                <c:pt idx="395">
                  <c:v>59243</c:v>
                </c:pt>
                <c:pt idx="396">
                  <c:v>58407</c:v>
                </c:pt>
                <c:pt idx="397">
                  <c:v>61400</c:v>
                </c:pt>
                <c:pt idx="398">
                  <c:v>60955</c:v>
                </c:pt>
                <c:pt idx="399">
                  <c:v>63612</c:v>
                </c:pt>
                <c:pt idx="400">
                  <c:v>62535</c:v>
                </c:pt>
                <c:pt idx="401">
                  <c:v>72545</c:v>
                </c:pt>
                <c:pt idx="402">
                  <c:v>71739</c:v>
                </c:pt>
                <c:pt idx="403">
                  <c:v>70043</c:v>
                </c:pt>
                <c:pt idx="404">
                  <c:v>73655</c:v>
                </c:pt>
                <c:pt idx="405">
                  <c:v>73560</c:v>
                </c:pt>
                <c:pt idx="406">
                  <c:v>73842</c:v>
                </c:pt>
                <c:pt idx="407">
                  <c:v>79811</c:v>
                </c:pt>
                <c:pt idx="408">
                  <c:v>79819</c:v>
                </c:pt>
                <c:pt idx="409">
                  <c:v>77665</c:v>
                </c:pt>
                <c:pt idx="410">
                  <c:v>75689</c:v>
                </c:pt>
                <c:pt idx="411">
                  <c:v>79317</c:v>
                </c:pt>
                <c:pt idx="412">
                  <c:v>78762</c:v>
                </c:pt>
                <c:pt idx="413">
                  <c:v>78790</c:v>
                </c:pt>
                <c:pt idx="414">
                  <c:v>79049</c:v>
                </c:pt>
                <c:pt idx="415">
                  <c:v>79127</c:v>
                </c:pt>
                <c:pt idx="416">
                  <c:v>77366</c:v>
                </c:pt>
                <c:pt idx="417">
                  <c:v>75221</c:v>
                </c:pt>
                <c:pt idx="418">
                  <c:v>79366</c:v>
                </c:pt>
                <c:pt idx="419">
                  <c:v>79101</c:v>
                </c:pt>
                <c:pt idx="420">
                  <c:v>78950</c:v>
                </c:pt>
                <c:pt idx="421">
                  <c:v>80242</c:v>
                </c:pt>
                <c:pt idx="422">
                  <c:v>74778</c:v>
                </c:pt>
                <c:pt idx="423">
                  <c:v>77391</c:v>
                </c:pt>
                <c:pt idx="424">
                  <c:v>76253</c:v>
                </c:pt>
                <c:pt idx="425">
                  <c:v>79742</c:v>
                </c:pt>
                <c:pt idx="426">
                  <c:v>78906</c:v>
                </c:pt>
                <c:pt idx="427">
                  <c:v>78542</c:v>
                </c:pt>
                <c:pt idx="428">
                  <c:v>78696</c:v>
                </c:pt>
                <c:pt idx="429">
                  <c:v>78622</c:v>
                </c:pt>
                <c:pt idx="430">
                  <c:v>76456</c:v>
                </c:pt>
                <c:pt idx="431">
                  <c:v>74838</c:v>
                </c:pt>
                <c:pt idx="432">
                  <c:v>78706</c:v>
                </c:pt>
                <c:pt idx="433">
                  <c:v>78992</c:v>
                </c:pt>
                <c:pt idx="434">
                  <c:v>79341</c:v>
                </c:pt>
                <c:pt idx="435">
                  <c:v>77490</c:v>
                </c:pt>
                <c:pt idx="436">
                  <c:v>79244</c:v>
                </c:pt>
                <c:pt idx="437">
                  <c:v>76985</c:v>
                </c:pt>
                <c:pt idx="438">
                  <c:v>75520</c:v>
                </c:pt>
                <c:pt idx="439">
                  <c:v>79114</c:v>
                </c:pt>
                <c:pt idx="440">
                  <c:v>78518</c:v>
                </c:pt>
                <c:pt idx="441">
                  <c:v>78767</c:v>
                </c:pt>
                <c:pt idx="442">
                  <c:v>78779</c:v>
                </c:pt>
                <c:pt idx="443">
                  <c:v>79308</c:v>
                </c:pt>
                <c:pt idx="444">
                  <c:v>77511</c:v>
                </c:pt>
                <c:pt idx="445">
                  <c:v>75243</c:v>
                </c:pt>
                <c:pt idx="446">
                  <c:v>79169</c:v>
                </c:pt>
                <c:pt idx="447">
                  <c:v>78971</c:v>
                </c:pt>
                <c:pt idx="448">
                  <c:v>78664</c:v>
                </c:pt>
                <c:pt idx="449">
                  <c:v>78896</c:v>
                </c:pt>
                <c:pt idx="450">
                  <c:v>79116</c:v>
                </c:pt>
                <c:pt idx="451">
                  <c:v>77780</c:v>
                </c:pt>
                <c:pt idx="452">
                  <c:v>74439</c:v>
                </c:pt>
                <c:pt idx="453">
                  <c:v>79485</c:v>
                </c:pt>
                <c:pt idx="454">
                  <c:v>79352</c:v>
                </c:pt>
                <c:pt idx="455">
                  <c:v>79526</c:v>
                </c:pt>
                <c:pt idx="456">
                  <c:v>79349</c:v>
                </c:pt>
                <c:pt idx="457">
                  <c:v>77311</c:v>
                </c:pt>
                <c:pt idx="458">
                  <c:v>77177</c:v>
                </c:pt>
                <c:pt idx="459">
                  <c:v>75756</c:v>
                </c:pt>
                <c:pt idx="460">
                  <c:v>79383</c:v>
                </c:pt>
                <c:pt idx="461">
                  <c:v>78938</c:v>
                </c:pt>
                <c:pt idx="462">
                  <c:v>78970</c:v>
                </c:pt>
                <c:pt idx="463">
                  <c:v>79217</c:v>
                </c:pt>
                <c:pt idx="464">
                  <c:v>80778</c:v>
                </c:pt>
                <c:pt idx="465">
                  <c:v>79477</c:v>
                </c:pt>
                <c:pt idx="470">
                  <c:v>75333</c:v>
                </c:pt>
                <c:pt idx="471">
                  <c:v>76511</c:v>
                </c:pt>
                <c:pt idx="472">
                  <c:v>75576</c:v>
                </c:pt>
                <c:pt idx="473">
                  <c:v>75494</c:v>
                </c:pt>
                <c:pt idx="474">
                  <c:v>79880</c:v>
                </c:pt>
                <c:pt idx="475">
                  <c:v>79920</c:v>
                </c:pt>
                <c:pt idx="476">
                  <c:v>79579</c:v>
                </c:pt>
                <c:pt idx="477">
                  <c:v>79441</c:v>
                </c:pt>
                <c:pt idx="478">
                  <c:v>79965</c:v>
                </c:pt>
                <c:pt idx="479">
                  <c:v>77630</c:v>
                </c:pt>
                <c:pt idx="480">
                  <c:v>74901</c:v>
                </c:pt>
                <c:pt idx="481">
                  <c:v>73635</c:v>
                </c:pt>
                <c:pt idx="482">
                  <c:v>79152</c:v>
                </c:pt>
                <c:pt idx="483">
                  <c:v>78461</c:v>
                </c:pt>
                <c:pt idx="484">
                  <c:v>78403</c:v>
                </c:pt>
                <c:pt idx="485">
                  <c:v>78373</c:v>
                </c:pt>
                <c:pt idx="486">
                  <c:v>73541</c:v>
                </c:pt>
                <c:pt idx="487">
                  <c:v>72636</c:v>
                </c:pt>
                <c:pt idx="488">
                  <c:v>76822</c:v>
                </c:pt>
                <c:pt idx="489">
                  <c:v>78391</c:v>
                </c:pt>
                <c:pt idx="490">
                  <c:v>77813</c:v>
                </c:pt>
                <c:pt idx="491">
                  <c:v>76386</c:v>
                </c:pt>
                <c:pt idx="492">
                  <c:v>76620</c:v>
                </c:pt>
                <c:pt idx="493">
                  <c:v>73937</c:v>
                </c:pt>
                <c:pt idx="494">
                  <c:v>71835</c:v>
                </c:pt>
                <c:pt idx="495">
                  <c:v>77098</c:v>
                </c:pt>
                <c:pt idx="496">
                  <c:v>77058</c:v>
                </c:pt>
                <c:pt idx="497">
                  <c:v>76653</c:v>
                </c:pt>
                <c:pt idx="498">
                  <c:v>76606</c:v>
                </c:pt>
                <c:pt idx="499">
                  <c:v>67193</c:v>
                </c:pt>
                <c:pt idx="500">
                  <c:v>65047</c:v>
                </c:pt>
                <c:pt idx="501">
                  <c:v>64354</c:v>
                </c:pt>
                <c:pt idx="502">
                  <c:v>76602</c:v>
                </c:pt>
                <c:pt idx="503">
                  <c:v>76626</c:v>
                </c:pt>
                <c:pt idx="504">
                  <c:v>76662</c:v>
                </c:pt>
                <c:pt idx="505">
                  <c:v>76605</c:v>
                </c:pt>
                <c:pt idx="506">
                  <c:v>77617</c:v>
                </c:pt>
                <c:pt idx="507">
                  <c:v>65889</c:v>
                </c:pt>
                <c:pt idx="508">
                  <c:v>64057</c:v>
                </c:pt>
                <c:pt idx="509">
                  <c:v>68830</c:v>
                </c:pt>
                <c:pt idx="510">
                  <c:v>74785</c:v>
                </c:pt>
                <c:pt idx="511">
                  <c:v>63185</c:v>
                </c:pt>
                <c:pt idx="512">
                  <c:v>65861</c:v>
                </c:pt>
                <c:pt idx="513">
                  <c:v>69924</c:v>
                </c:pt>
                <c:pt idx="514">
                  <c:v>68370</c:v>
                </c:pt>
                <c:pt idx="515">
                  <c:v>68387</c:v>
                </c:pt>
                <c:pt idx="516">
                  <c:v>72695</c:v>
                </c:pt>
                <c:pt idx="517">
                  <c:v>71512</c:v>
                </c:pt>
                <c:pt idx="518">
                  <c:v>71248</c:v>
                </c:pt>
                <c:pt idx="519">
                  <c:v>71139</c:v>
                </c:pt>
                <c:pt idx="520">
                  <c:v>71430</c:v>
                </c:pt>
                <c:pt idx="521">
                  <c:v>68808</c:v>
                </c:pt>
                <c:pt idx="522">
                  <c:v>67817</c:v>
                </c:pt>
                <c:pt idx="523">
                  <c:v>72486</c:v>
                </c:pt>
                <c:pt idx="524">
                  <c:v>71272</c:v>
                </c:pt>
                <c:pt idx="525">
                  <c:v>71685</c:v>
                </c:pt>
                <c:pt idx="526">
                  <c:v>72098</c:v>
                </c:pt>
                <c:pt idx="527">
                  <c:v>72145</c:v>
                </c:pt>
                <c:pt idx="528">
                  <c:v>69537</c:v>
                </c:pt>
                <c:pt idx="529">
                  <c:v>67974</c:v>
                </c:pt>
                <c:pt idx="530">
                  <c:v>72814</c:v>
                </c:pt>
                <c:pt idx="531">
                  <c:v>72419</c:v>
                </c:pt>
                <c:pt idx="532">
                  <c:v>72374</c:v>
                </c:pt>
                <c:pt idx="533">
                  <c:v>72374</c:v>
                </c:pt>
                <c:pt idx="534">
                  <c:v>72529</c:v>
                </c:pt>
                <c:pt idx="535">
                  <c:v>69934</c:v>
                </c:pt>
                <c:pt idx="536">
                  <c:v>69186</c:v>
                </c:pt>
                <c:pt idx="537">
                  <c:v>77825</c:v>
                </c:pt>
                <c:pt idx="538">
                  <c:v>77205</c:v>
                </c:pt>
                <c:pt idx="539">
                  <c:v>77161</c:v>
                </c:pt>
                <c:pt idx="540">
                  <c:v>66603</c:v>
                </c:pt>
                <c:pt idx="541">
                  <c:v>75847</c:v>
                </c:pt>
                <c:pt idx="542">
                  <c:v>73330</c:v>
                </c:pt>
                <c:pt idx="543">
                  <c:v>71490</c:v>
                </c:pt>
                <c:pt idx="544">
                  <c:v>76693</c:v>
                </c:pt>
                <c:pt idx="545">
                  <c:v>76035</c:v>
                </c:pt>
                <c:pt idx="546">
                  <c:v>76427</c:v>
                </c:pt>
                <c:pt idx="547">
                  <c:v>75997</c:v>
                </c:pt>
                <c:pt idx="548">
                  <c:v>76227</c:v>
                </c:pt>
                <c:pt idx="549">
                  <c:v>74028</c:v>
                </c:pt>
                <c:pt idx="550">
                  <c:v>71597</c:v>
                </c:pt>
                <c:pt idx="551">
                  <c:v>77342</c:v>
                </c:pt>
                <c:pt idx="552">
                  <c:v>76981</c:v>
                </c:pt>
                <c:pt idx="553">
                  <c:v>77028</c:v>
                </c:pt>
                <c:pt idx="554">
                  <c:v>78118</c:v>
                </c:pt>
                <c:pt idx="555">
                  <c:v>91165</c:v>
                </c:pt>
                <c:pt idx="556">
                  <c:v>97369</c:v>
                </c:pt>
                <c:pt idx="557">
                  <c:v>94890</c:v>
                </c:pt>
                <c:pt idx="558">
                  <c:v>101761</c:v>
                </c:pt>
                <c:pt idx="559">
                  <c:v>118544</c:v>
                </c:pt>
                <c:pt idx="560">
                  <c:v>118475</c:v>
                </c:pt>
                <c:pt idx="561">
                  <c:v>118117</c:v>
                </c:pt>
                <c:pt idx="562">
                  <c:v>117994</c:v>
                </c:pt>
                <c:pt idx="563">
                  <c:v>115008</c:v>
                </c:pt>
                <c:pt idx="564">
                  <c:v>111642</c:v>
                </c:pt>
                <c:pt idx="565">
                  <c:v>119108</c:v>
                </c:pt>
                <c:pt idx="566">
                  <c:v>118952</c:v>
                </c:pt>
                <c:pt idx="567">
                  <c:v>115992</c:v>
                </c:pt>
                <c:pt idx="568">
                  <c:v>119628</c:v>
                </c:pt>
                <c:pt idx="569">
                  <c:v>109577</c:v>
                </c:pt>
                <c:pt idx="570">
                  <c:v>115193</c:v>
                </c:pt>
                <c:pt idx="571">
                  <c:v>112319</c:v>
                </c:pt>
                <c:pt idx="572">
                  <c:v>119178</c:v>
                </c:pt>
                <c:pt idx="573">
                  <c:v>119572</c:v>
                </c:pt>
                <c:pt idx="574">
                  <c:v>119770</c:v>
                </c:pt>
                <c:pt idx="575">
                  <c:v>119653</c:v>
                </c:pt>
                <c:pt idx="576">
                  <c:v>119700</c:v>
                </c:pt>
                <c:pt idx="577">
                  <c:v>116798</c:v>
                </c:pt>
                <c:pt idx="578">
                  <c:v>114184</c:v>
                </c:pt>
                <c:pt idx="579">
                  <c:v>121092</c:v>
                </c:pt>
                <c:pt idx="580">
                  <c:v>120847</c:v>
                </c:pt>
                <c:pt idx="581">
                  <c:v>120368</c:v>
                </c:pt>
                <c:pt idx="582">
                  <c:v>120396</c:v>
                </c:pt>
                <c:pt idx="583">
                  <c:v>120061</c:v>
                </c:pt>
                <c:pt idx="584">
                  <c:v>116714</c:v>
                </c:pt>
                <c:pt idx="585">
                  <c:v>113542</c:v>
                </c:pt>
                <c:pt idx="586">
                  <c:v>120490</c:v>
                </c:pt>
                <c:pt idx="587">
                  <c:v>120523</c:v>
                </c:pt>
                <c:pt idx="588">
                  <c:v>119998</c:v>
                </c:pt>
                <c:pt idx="589">
                  <c:v>119228</c:v>
                </c:pt>
                <c:pt idx="590">
                  <c:v>116905</c:v>
                </c:pt>
                <c:pt idx="591">
                  <c:v>111863</c:v>
                </c:pt>
                <c:pt idx="592">
                  <c:v>109339</c:v>
                </c:pt>
                <c:pt idx="593">
                  <c:v>115632</c:v>
                </c:pt>
                <c:pt idx="594">
                  <c:v>114527</c:v>
                </c:pt>
                <c:pt idx="595">
                  <c:v>114247</c:v>
                </c:pt>
                <c:pt idx="596">
                  <c:v>114281</c:v>
                </c:pt>
                <c:pt idx="597">
                  <c:v>119563</c:v>
                </c:pt>
                <c:pt idx="598">
                  <c:v>104551</c:v>
                </c:pt>
                <c:pt idx="599">
                  <c:v>103563</c:v>
                </c:pt>
                <c:pt idx="600">
                  <c:v>110811</c:v>
                </c:pt>
                <c:pt idx="601">
                  <c:v>110675</c:v>
                </c:pt>
                <c:pt idx="602">
                  <c:v>111621</c:v>
                </c:pt>
                <c:pt idx="603">
                  <c:v>111202</c:v>
                </c:pt>
                <c:pt idx="604">
                  <c:v>111805</c:v>
                </c:pt>
                <c:pt idx="605">
                  <c:v>109156</c:v>
                </c:pt>
                <c:pt idx="606">
                  <c:v>106520</c:v>
                </c:pt>
                <c:pt idx="607">
                  <c:v>113186</c:v>
                </c:pt>
                <c:pt idx="608">
                  <c:v>113015</c:v>
                </c:pt>
                <c:pt idx="609">
                  <c:v>112646</c:v>
                </c:pt>
                <c:pt idx="610">
                  <c:v>112461</c:v>
                </c:pt>
                <c:pt idx="611">
                  <c:v>112495</c:v>
                </c:pt>
                <c:pt idx="612">
                  <c:v>108790</c:v>
                </c:pt>
                <c:pt idx="613">
                  <c:v>106911</c:v>
                </c:pt>
                <c:pt idx="614">
                  <c:v>114416</c:v>
                </c:pt>
                <c:pt idx="615">
                  <c:v>113490</c:v>
                </c:pt>
                <c:pt idx="616">
                  <c:v>114226</c:v>
                </c:pt>
                <c:pt idx="617">
                  <c:v>113466</c:v>
                </c:pt>
                <c:pt idx="618">
                  <c:v>114501</c:v>
                </c:pt>
                <c:pt idx="619">
                  <c:v>111435</c:v>
                </c:pt>
                <c:pt idx="620">
                  <c:v>108632</c:v>
                </c:pt>
                <c:pt idx="621">
                  <c:v>115757</c:v>
                </c:pt>
                <c:pt idx="622">
                  <c:v>115189</c:v>
                </c:pt>
                <c:pt idx="623">
                  <c:v>115267</c:v>
                </c:pt>
                <c:pt idx="624">
                  <c:v>114661</c:v>
                </c:pt>
                <c:pt idx="625">
                  <c:v>115701</c:v>
                </c:pt>
                <c:pt idx="626">
                  <c:v>112891</c:v>
                </c:pt>
                <c:pt idx="627">
                  <c:v>109796</c:v>
                </c:pt>
                <c:pt idx="628">
                  <c:v>108031</c:v>
                </c:pt>
                <c:pt idx="629">
                  <c:v>117998</c:v>
                </c:pt>
                <c:pt idx="630">
                  <c:v>117832</c:v>
                </c:pt>
                <c:pt idx="631">
                  <c:v>119574</c:v>
                </c:pt>
                <c:pt idx="632">
                  <c:v>119133</c:v>
                </c:pt>
                <c:pt idx="633">
                  <c:v>115218</c:v>
                </c:pt>
                <c:pt idx="634">
                  <c:v>111094</c:v>
                </c:pt>
                <c:pt idx="635">
                  <c:v>118939</c:v>
                </c:pt>
                <c:pt idx="636">
                  <c:v>118030</c:v>
                </c:pt>
                <c:pt idx="637">
                  <c:v>118328</c:v>
                </c:pt>
                <c:pt idx="638">
                  <c:v>119060</c:v>
                </c:pt>
                <c:pt idx="639">
                  <c:v>120529</c:v>
                </c:pt>
                <c:pt idx="640">
                  <c:v>118438</c:v>
                </c:pt>
                <c:pt idx="641">
                  <c:v>115948</c:v>
                </c:pt>
                <c:pt idx="642">
                  <c:v>125574</c:v>
                </c:pt>
                <c:pt idx="643">
                  <c:v>122828</c:v>
                </c:pt>
                <c:pt idx="644">
                  <c:v>123555</c:v>
                </c:pt>
                <c:pt idx="645">
                  <c:v>123783</c:v>
                </c:pt>
                <c:pt idx="646">
                  <c:v>123633</c:v>
                </c:pt>
                <c:pt idx="647">
                  <c:v>120938</c:v>
                </c:pt>
                <c:pt idx="648">
                  <c:v>117659</c:v>
                </c:pt>
                <c:pt idx="649">
                  <c:v>124659</c:v>
                </c:pt>
                <c:pt idx="650">
                  <c:v>124471</c:v>
                </c:pt>
                <c:pt idx="651">
                  <c:v>124308</c:v>
                </c:pt>
                <c:pt idx="652">
                  <c:v>124111</c:v>
                </c:pt>
                <c:pt idx="653">
                  <c:v>124679</c:v>
                </c:pt>
                <c:pt idx="654">
                  <c:v>121325</c:v>
                </c:pt>
                <c:pt idx="655">
                  <c:v>117926</c:v>
                </c:pt>
                <c:pt idx="656">
                  <c:v>125737</c:v>
                </c:pt>
                <c:pt idx="657">
                  <c:v>119506</c:v>
                </c:pt>
                <c:pt idx="658">
                  <c:v>115606</c:v>
                </c:pt>
                <c:pt idx="659">
                  <c:v>126970</c:v>
                </c:pt>
                <c:pt idx="660">
                  <c:v>126022</c:v>
                </c:pt>
                <c:pt idx="661">
                  <c:v>123556</c:v>
                </c:pt>
                <c:pt idx="662">
                  <c:v>119137</c:v>
                </c:pt>
                <c:pt idx="663">
                  <c:v>127493</c:v>
                </c:pt>
                <c:pt idx="664">
                  <c:v>127321</c:v>
                </c:pt>
                <c:pt idx="665">
                  <c:v>127448</c:v>
                </c:pt>
                <c:pt idx="666">
                  <c:v>127571</c:v>
                </c:pt>
                <c:pt idx="667">
                  <c:v>127424</c:v>
                </c:pt>
                <c:pt idx="668">
                  <c:v>123607</c:v>
                </c:pt>
                <c:pt idx="669">
                  <c:v>121191</c:v>
                </c:pt>
                <c:pt idx="670">
                  <c:v>127944</c:v>
                </c:pt>
                <c:pt idx="671">
                  <c:v>128118</c:v>
                </c:pt>
                <c:pt idx="672">
                  <c:v>127541</c:v>
                </c:pt>
                <c:pt idx="673">
                  <c:v>148497</c:v>
                </c:pt>
                <c:pt idx="674">
                  <c:v>155513</c:v>
                </c:pt>
                <c:pt idx="675">
                  <c:v>150011</c:v>
                </c:pt>
                <c:pt idx="676">
                  <c:v>144836</c:v>
                </c:pt>
                <c:pt idx="677">
                  <c:v>154855</c:v>
                </c:pt>
                <c:pt idx="678">
                  <c:v>155120</c:v>
                </c:pt>
                <c:pt idx="679">
                  <c:v>154871</c:v>
                </c:pt>
                <c:pt idx="680">
                  <c:v>155218</c:v>
                </c:pt>
                <c:pt idx="681">
                  <c:v>154595</c:v>
                </c:pt>
                <c:pt idx="682">
                  <c:v>150963</c:v>
                </c:pt>
                <c:pt idx="683">
                  <c:v>147626</c:v>
                </c:pt>
                <c:pt idx="684">
                  <c:v>156095</c:v>
                </c:pt>
                <c:pt idx="685">
                  <c:v>155171</c:v>
                </c:pt>
                <c:pt idx="686">
                  <c:v>155823</c:v>
                </c:pt>
                <c:pt idx="687">
                  <c:v>145259</c:v>
                </c:pt>
                <c:pt idx="688">
                  <c:v>156110</c:v>
                </c:pt>
                <c:pt idx="689">
                  <c:v>151932</c:v>
                </c:pt>
                <c:pt idx="690">
                  <c:v>149036</c:v>
                </c:pt>
                <c:pt idx="691">
                  <c:v>157244</c:v>
                </c:pt>
                <c:pt idx="692">
                  <c:v>156037</c:v>
                </c:pt>
                <c:pt idx="693">
                  <c:v>155755</c:v>
                </c:pt>
                <c:pt idx="694">
                  <c:v>152915</c:v>
                </c:pt>
                <c:pt idx="695">
                  <c:v>154688</c:v>
                </c:pt>
                <c:pt idx="696">
                  <c:v>151282</c:v>
                </c:pt>
                <c:pt idx="697">
                  <c:v>148443</c:v>
                </c:pt>
                <c:pt idx="698">
                  <c:v>157337</c:v>
                </c:pt>
                <c:pt idx="699">
                  <c:v>156614</c:v>
                </c:pt>
                <c:pt idx="700">
                  <c:v>155941</c:v>
                </c:pt>
                <c:pt idx="701">
                  <c:v>156089</c:v>
                </c:pt>
                <c:pt idx="702">
                  <c:v>159639</c:v>
                </c:pt>
                <c:pt idx="703">
                  <c:v>153377</c:v>
                </c:pt>
                <c:pt idx="704">
                  <c:v>149614</c:v>
                </c:pt>
                <c:pt idx="705">
                  <c:v>157073</c:v>
                </c:pt>
                <c:pt idx="706">
                  <c:v>157066</c:v>
                </c:pt>
                <c:pt idx="707">
                  <c:v>157245</c:v>
                </c:pt>
                <c:pt idx="708">
                  <c:v>156918</c:v>
                </c:pt>
                <c:pt idx="709">
                  <c:v>157716</c:v>
                </c:pt>
                <c:pt idx="710">
                  <c:v>154840</c:v>
                </c:pt>
                <c:pt idx="711">
                  <c:v>150724</c:v>
                </c:pt>
                <c:pt idx="712">
                  <c:v>157533</c:v>
                </c:pt>
                <c:pt idx="713">
                  <c:v>157315</c:v>
                </c:pt>
                <c:pt idx="714">
                  <c:v>157518</c:v>
                </c:pt>
                <c:pt idx="715">
                  <c:v>157653</c:v>
                </c:pt>
                <c:pt idx="716">
                  <c:v>157956</c:v>
                </c:pt>
                <c:pt idx="717">
                  <c:v>148763</c:v>
                </c:pt>
                <c:pt idx="718">
                  <c:v>151022</c:v>
                </c:pt>
                <c:pt idx="719">
                  <c:v>158017</c:v>
                </c:pt>
                <c:pt idx="720">
                  <c:v>157971</c:v>
                </c:pt>
                <c:pt idx="721">
                  <c:v>157935</c:v>
                </c:pt>
                <c:pt idx="722">
                  <c:v>159209</c:v>
                </c:pt>
                <c:pt idx="723">
                  <c:v>158238</c:v>
                </c:pt>
                <c:pt idx="724">
                  <c:v>149039</c:v>
                </c:pt>
                <c:pt idx="725">
                  <c:v>148875</c:v>
                </c:pt>
                <c:pt idx="726">
                  <c:v>158354</c:v>
                </c:pt>
                <c:pt idx="727">
                  <c:v>163463</c:v>
                </c:pt>
                <c:pt idx="728">
                  <c:v>164695</c:v>
                </c:pt>
                <c:pt idx="729">
                  <c:v>163960</c:v>
                </c:pt>
                <c:pt idx="730">
                  <c:v>166103</c:v>
                </c:pt>
                <c:pt idx="731">
                  <c:v>165837</c:v>
                </c:pt>
                <c:pt idx="732">
                  <c:v>157285</c:v>
                </c:pt>
                <c:pt idx="733">
                  <c:v>164164</c:v>
                </c:pt>
                <c:pt idx="734">
                  <c:v>164017</c:v>
                </c:pt>
                <c:pt idx="735">
                  <c:v>163638</c:v>
                </c:pt>
                <c:pt idx="736">
                  <c:v>164522</c:v>
                </c:pt>
                <c:pt idx="737">
                  <c:v>166045</c:v>
                </c:pt>
                <c:pt idx="738">
                  <c:v>162708</c:v>
                </c:pt>
                <c:pt idx="739">
                  <c:v>157864</c:v>
                </c:pt>
                <c:pt idx="740">
                  <c:v>165866</c:v>
                </c:pt>
                <c:pt idx="741">
                  <c:v>167629</c:v>
                </c:pt>
                <c:pt idx="742">
                  <c:v>167425</c:v>
                </c:pt>
                <c:pt idx="743">
                  <c:v>169008</c:v>
                </c:pt>
                <c:pt idx="744">
                  <c:v>161465</c:v>
                </c:pt>
                <c:pt idx="745">
                  <c:v>162557</c:v>
                </c:pt>
                <c:pt idx="746">
                  <c:v>158353</c:v>
                </c:pt>
                <c:pt idx="747">
                  <c:v>155578</c:v>
                </c:pt>
                <c:pt idx="748">
                  <c:v>168326</c:v>
                </c:pt>
                <c:pt idx="749">
                  <c:v>168581</c:v>
                </c:pt>
                <c:pt idx="750">
                  <c:v>168683</c:v>
                </c:pt>
                <c:pt idx="751">
                  <c:v>168431</c:v>
                </c:pt>
                <c:pt idx="752">
                  <c:v>164795</c:v>
                </c:pt>
                <c:pt idx="753">
                  <c:v>160268</c:v>
                </c:pt>
                <c:pt idx="754">
                  <c:v>167906</c:v>
                </c:pt>
                <c:pt idx="755">
                  <c:v>169030</c:v>
                </c:pt>
                <c:pt idx="756">
                  <c:v>169269</c:v>
                </c:pt>
                <c:pt idx="757">
                  <c:v>169328</c:v>
                </c:pt>
                <c:pt idx="758">
                  <c:v>180848</c:v>
                </c:pt>
                <c:pt idx="759">
                  <c:v>177076</c:v>
                </c:pt>
                <c:pt idx="760">
                  <c:v>172840</c:v>
                </c:pt>
                <c:pt idx="761">
                  <c:v>181450</c:v>
                </c:pt>
                <c:pt idx="762">
                  <c:v>183002</c:v>
                </c:pt>
                <c:pt idx="763">
                  <c:v>182765</c:v>
                </c:pt>
                <c:pt idx="764">
                  <c:v>183592</c:v>
                </c:pt>
                <c:pt idx="765">
                  <c:v>171229</c:v>
                </c:pt>
                <c:pt idx="766">
                  <c:v>176080</c:v>
                </c:pt>
                <c:pt idx="767">
                  <c:v>172402</c:v>
                </c:pt>
                <c:pt idx="768">
                  <c:v>182507</c:v>
                </c:pt>
                <c:pt idx="769">
                  <c:v>181637</c:v>
                </c:pt>
                <c:pt idx="770">
                  <c:v>181441</c:v>
                </c:pt>
                <c:pt idx="771">
                  <c:v>181484</c:v>
                </c:pt>
                <c:pt idx="772">
                  <c:v>181862</c:v>
                </c:pt>
                <c:pt idx="773">
                  <c:v>175723</c:v>
                </c:pt>
                <c:pt idx="774">
                  <c:v>170777</c:v>
                </c:pt>
                <c:pt idx="775">
                  <c:v>182472</c:v>
                </c:pt>
                <c:pt idx="776">
                  <c:v>181563</c:v>
                </c:pt>
                <c:pt idx="777">
                  <c:v>168100</c:v>
                </c:pt>
                <c:pt idx="778">
                  <c:v>181398</c:v>
                </c:pt>
                <c:pt idx="779">
                  <c:v>181092</c:v>
                </c:pt>
                <c:pt idx="780">
                  <c:v>176509</c:v>
                </c:pt>
                <c:pt idx="781">
                  <c:v>171352</c:v>
                </c:pt>
                <c:pt idx="782">
                  <c:v>183207</c:v>
                </c:pt>
                <c:pt idx="783">
                  <c:v>182845</c:v>
                </c:pt>
                <c:pt idx="784">
                  <c:v>183088</c:v>
                </c:pt>
                <c:pt idx="785">
                  <c:v>182311</c:v>
                </c:pt>
                <c:pt idx="786">
                  <c:v>184014</c:v>
                </c:pt>
                <c:pt idx="787">
                  <c:v>178877</c:v>
                </c:pt>
                <c:pt idx="788">
                  <c:v>174001</c:v>
                </c:pt>
                <c:pt idx="789">
                  <c:v>185709</c:v>
                </c:pt>
                <c:pt idx="790">
                  <c:v>186985</c:v>
                </c:pt>
                <c:pt idx="791">
                  <c:v>191954</c:v>
                </c:pt>
                <c:pt idx="792">
                  <c:v>191973</c:v>
                </c:pt>
                <c:pt idx="793">
                  <c:v>192210</c:v>
                </c:pt>
                <c:pt idx="794">
                  <c:v>187007</c:v>
                </c:pt>
                <c:pt idx="795">
                  <c:v>182319</c:v>
                </c:pt>
                <c:pt idx="796">
                  <c:v>192513</c:v>
                </c:pt>
                <c:pt idx="797">
                  <c:v>191276</c:v>
                </c:pt>
                <c:pt idx="798">
                  <c:v>191622</c:v>
                </c:pt>
                <c:pt idx="799">
                  <c:v>192135</c:v>
                </c:pt>
                <c:pt idx="800">
                  <c:v>192149</c:v>
                </c:pt>
                <c:pt idx="801">
                  <c:v>186817</c:v>
                </c:pt>
                <c:pt idx="802">
                  <c:v>184429</c:v>
                </c:pt>
                <c:pt idx="803">
                  <c:v>192692</c:v>
                </c:pt>
                <c:pt idx="804">
                  <c:v>190865</c:v>
                </c:pt>
                <c:pt idx="805">
                  <c:v>191209</c:v>
                </c:pt>
                <c:pt idx="806">
                  <c:v>176888</c:v>
                </c:pt>
                <c:pt idx="807">
                  <c:v>190548</c:v>
                </c:pt>
                <c:pt idx="808">
                  <c:v>188081</c:v>
                </c:pt>
                <c:pt idx="809">
                  <c:v>181598</c:v>
                </c:pt>
                <c:pt idx="810">
                  <c:v>191284</c:v>
                </c:pt>
                <c:pt idx="811">
                  <c:v>189990</c:v>
                </c:pt>
                <c:pt idx="812">
                  <c:v>189607</c:v>
                </c:pt>
                <c:pt idx="813">
                  <c:v>189766</c:v>
                </c:pt>
                <c:pt idx="814">
                  <c:v>191268</c:v>
                </c:pt>
                <c:pt idx="815">
                  <c:v>187102</c:v>
                </c:pt>
                <c:pt idx="816">
                  <c:v>181448</c:v>
                </c:pt>
                <c:pt idx="817">
                  <c:v>190605</c:v>
                </c:pt>
                <c:pt idx="818">
                  <c:v>191440</c:v>
                </c:pt>
                <c:pt idx="819">
                  <c:v>192609</c:v>
                </c:pt>
                <c:pt idx="820">
                  <c:v>194240</c:v>
                </c:pt>
                <c:pt idx="821">
                  <c:v>194469</c:v>
                </c:pt>
                <c:pt idx="822">
                  <c:v>191378</c:v>
                </c:pt>
                <c:pt idx="823">
                  <c:v>175621</c:v>
                </c:pt>
                <c:pt idx="824">
                  <c:v>194226</c:v>
                </c:pt>
                <c:pt idx="825">
                  <c:v>190599</c:v>
                </c:pt>
                <c:pt idx="826">
                  <c:v>192214</c:v>
                </c:pt>
                <c:pt idx="827">
                  <c:v>192704</c:v>
                </c:pt>
                <c:pt idx="828">
                  <c:v>193844</c:v>
                </c:pt>
                <c:pt idx="829">
                  <c:v>233645</c:v>
                </c:pt>
                <c:pt idx="830">
                  <c:v>247857</c:v>
                </c:pt>
                <c:pt idx="831">
                  <c:v>256396</c:v>
                </c:pt>
                <c:pt idx="832">
                  <c:v>251351</c:v>
                </c:pt>
                <c:pt idx="833">
                  <c:v>235240</c:v>
                </c:pt>
                <c:pt idx="834">
                  <c:v>238735</c:v>
                </c:pt>
                <c:pt idx="835">
                  <c:v>232004</c:v>
                </c:pt>
                <c:pt idx="836">
                  <c:v>233375</c:v>
                </c:pt>
                <c:pt idx="837">
                  <c:v>242307</c:v>
                </c:pt>
                <c:pt idx="838">
                  <c:v>257763</c:v>
                </c:pt>
                <c:pt idx="839">
                  <c:v>260260</c:v>
                </c:pt>
                <c:pt idx="840">
                  <c:v>256634</c:v>
                </c:pt>
                <c:pt idx="841">
                  <c:v>256790</c:v>
                </c:pt>
                <c:pt idx="842">
                  <c:v>255638</c:v>
                </c:pt>
                <c:pt idx="843">
                  <c:v>249888</c:v>
                </c:pt>
                <c:pt idx="844">
                  <c:v>245416</c:v>
                </c:pt>
                <c:pt idx="845">
                  <c:v>257461</c:v>
                </c:pt>
                <c:pt idx="846">
                  <c:v>254681</c:v>
                </c:pt>
                <c:pt idx="847">
                  <c:v>254606</c:v>
                </c:pt>
                <c:pt idx="848">
                  <c:v>250385</c:v>
                </c:pt>
                <c:pt idx="849">
                  <c:v>255767</c:v>
                </c:pt>
                <c:pt idx="850">
                  <c:v>250154</c:v>
                </c:pt>
                <c:pt idx="851">
                  <c:v>236830</c:v>
                </c:pt>
                <c:pt idx="852">
                  <c:v>245566</c:v>
                </c:pt>
                <c:pt idx="853">
                  <c:v>245804</c:v>
                </c:pt>
                <c:pt idx="854">
                  <c:v>254958</c:v>
                </c:pt>
                <c:pt idx="855">
                  <c:v>256221</c:v>
                </c:pt>
                <c:pt idx="856">
                  <c:v>243998</c:v>
                </c:pt>
                <c:pt idx="857">
                  <c:v>247894</c:v>
                </c:pt>
                <c:pt idx="858">
                  <c:v>242661</c:v>
                </c:pt>
                <c:pt idx="859">
                  <c:v>264286</c:v>
                </c:pt>
                <c:pt idx="860">
                  <c:v>227014</c:v>
                </c:pt>
                <c:pt idx="861">
                  <c:v>225395</c:v>
                </c:pt>
                <c:pt idx="862">
                  <c:v>246520</c:v>
                </c:pt>
                <c:pt idx="863">
                  <c:v>243979</c:v>
                </c:pt>
                <c:pt idx="864">
                  <c:v>241732</c:v>
                </c:pt>
                <c:pt idx="865">
                  <c:v>218602</c:v>
                </c:pt>
                <c:pt idx="866">
                  <c:v>229991</c:v>
                </c:pt>
                <c:pt idx="867">
                  <c:v>252009</c:v>
                </c:pt>
                <c:pt idx="868">
                  <c:v>250022</c:v>
                </c:pt>
                <c:pt idx="869">
                  <c:v>250931</c:v>
                </c:pt>
                <c:pt idx="870">
                  <c:v>251826</c:v>
                </c:pt>
                <c:pt idx="871">
                  <c:v>247505</c:v>
                </c:pt>
                <c:pt idx="872">
                  <c:v>240406</c:v>
                </c:pt>
                <c:pt idx="873">
                  <c:v>252576</c:v>
                </c:pt>
                <c:pt idx="874">
                  <c:v>249289</c:v>
                </c:pt>
                <c:pt idx="875">
                  <c:v>250515</c:v>
                </c:pt>
                <c:pt idx="876">
                  <c:v>248751</c:v>
                </c:pt>
                <c:pt idx="877">
                  <c:v>248123</c:v>
                </c:pt>
                <c:pt idx="878">
                  <c:v>240189</c:v>
                </c:pt>
                <c:pt idx="879">
                  <c:v>231803</c:v>
                </c:pt>
                <c:pt idx="880">
                  <c:v>247546</c:v>
                </c:pt>
                <c:pt idx="881">
                  <c:v>245518</c:v>
                </c:pt>
                <c:pt idx="882">
                  <c:v>248060</c:v>
                </c:pt>
                <c:pt idx="883">
                  <c:v>248148</c:v>
                </c:pt>
                <c:pt idx="884">
                  <c:v>248022</c:v>
                </c:pt>
                <c:pt idx="885">
                  <c:v>240997</c:v>
                </c:pt>
                <c:pt idx="886">
                  <c:v>234652</c:v>
                </c:pt>
                <c:pt idx="887">
                  <c:v>250091</c:v>
                </c:pt>
                <c:pt idx="888">
                  <c:v>249316</c:v>
                </c:pt>
                <c:pt idx="889">
                  <c:v>247765</c:v>
                </c:pt>
                <c:pt idx="890">
                  <c:v>247989</c:v>
                </c:pt>
                <c:pt idx="891">
                  <c:v>248338</c:v>
                </c:pt>
                <c:pt idx="892">
                  <c:v>240571</c:v>
                </c:pt>
                <c:pt idx="893">
                  <c:v>233589</c:v>
                </c:pt>
                <c:pt idx="894">
                  <c:v>243731</c:v>
                </c:pt>
                <c:pt idx="895">
                  <c:v>229636</c:v>
                </c:pt>
                <c:pt idx="896">
                  <c:v>249088</c:v>
                </c:pt>
                <c:pt idx="897">
                  <c:v>248286</c:v>
                </c:pt>
                <c:pt idx="898">
                  <c:v>247151</c:v>
                </c:pt>
                <c:pt idx="899">
                  <c:v>240614</c:v>
                </c:pt>
                <c:pt idx="900">
                  <c:v>234599</c:v>
                </c:pt>
                <c:pt idx="901">
                  <c:v>247602</c:v>
                </c:pt>
                <c:pt idx="902">
                  <c:v>245227</c:v>
                </c:pt>
                <c:pt idx="903">
                  <c:v>244707</c:v>
                </c:pt>
                <c:pt idx="904">
                  <c:v>244160</c:v>
                </c:pt>
                <c:pt idx="905">
                  <c:v>242499</c:v>
                </c:pt>
                <c:pt idx="906">
                  <c:v>237541</c:v>
                </c:pt>
                <c:pt idx="907">
                  <c:v>230765</c:v>
                </c:pt>
                <c:pt idx="908">
                  <c:v>245906</c:v>
                </c:pt>
                <c:pt idx="909">
                  <c:v>243374</c:v>
                </c:pt>
                <c:pt idx="910">
                  <c:v>240860</c:v>
                </c:pt>
                <c:pt idx="911">
                  <c:v>239824</c:v>
                </c:pt>
                <c:pt idx="912">
                  <c:v>231621</c:v>
                </c:pt>
                <c:pt idx="913">
                  <c:v>224732</c:v>
                </c:pt>
                <c:pt idx="914">
                  <c:v>239401</c:v>
                </c:pt>
                <c:pt idx="915">
                  <c:v>238009</c:v>
                </c:pt>
                <c:pt idx="916">
                  <c:v>237031</c:v>
                </c:pt>
                <c:pt idx="917">
                  <c:v>237157</c:v>
                </c:pt>
                <c:pt idx="918">
                  <c:v>237956</c:v>
                </c:pt>
                <c:pt idx="919">
                  <c:v>222238</c:v>
                </c:pt>
                <c:pt idx="920">
                  <c:v>218701</c:v>
                </c:pt>
                <c:pt idx="921">
                  <c:v>236608</c:v>
                </c:pt>
                <c:pt idx="922">
                  <c:v>235907</c:v>
                </c:pt>
                <c:pt idx="923">
                  <c:v>217682</c:v>
                </c:pt>
                <c:pt idx="924">
                  <c:v>233432</c:v>
                </c:pt>
                <c:pt idx="925">
                  <c:v>233080</c:v>
                </c:pt>
                <c:pt idx="926">
                  <c:v>228465</c:v>
                </c:pt>
                <c:pt idx="927">
                  <c:v>222475</c:v>
                </c:pt>
                <c:pt idx="928">
                  <c:v>237008</c:v>
                </c:pt>
                <c:pt idx="929">
                  <c:v>234904</c:v>
                </c:pt>
                <c:pt idx="930">
                  <c:v>233453</c:v>
                </c:pt>
                <c:pt idx="931">
                  <c:v>239617</c:v>
                </c:pt>
                <c:pt idx="932">
                  <c:v>238739</c:v>
                </c:pt>
                <c:pt idx="933">
                  <c:v>234159</c:v>
                </c:pt>
                <c:pt idx="934">
                  <c:v>230094</c:v>
                </c:pt>
                <c:pt idx="935">
                  <c:v>242945</c:v>
                </c:pt>
                <c:pt idx="936">
                  <c:v>241589</c:v>
                </c:pt>
                <c:pt idx="937">
                  <c:v>241860</c:v>
                </c:pt>
                <c:pt idx="938">
                  <c:v>241601</c:v>
                </c:pt>
                <c:pt idx="939">
                  <c:v>240344</c:v>
                </c:pt>
                <c:pt idx="940">
                  <c:v>234689</c:v>
                </c:pt>
                <c:pt idx="941">
                  <c:v>228683</c:v>
                </c:pt>
                <c:pt idx="942">
                  <c:v>239934</c:v>
                </c:pt>
                <c:pt idx="943">
                  <c:v>238151</c:v>
                </c:pt>
                <c:pt idx="944">
                  <c:v>238760</c:v>
                </c:pt>
                <c:pt idx="945">
                  <c:v>237138</c:v>
                </c:pt>
                <c:pt idx="946">
                  <c:v>236882</c:v>
                </c:pt>
                <c:pt idx="947">
                  <c:v>229582</c:v>
                </c:pt>
                <c:pt idx="948">
                  <c:v>224023</c:v>
                </c:pt>
                <c:pt idx="949">
                  <c:v>238071</c:v>
                </c:pt>
                <c:pt idx="950">
                  <c:v>236460</c:v>
                </c:pt>
                <c:pt idx="951">
                  <c:v>238633</c:v>
                </c:pt>
                <c:pt idx="952">
                  <c:v>219351</c:v>
                </c:pt>
                <c:pt idx="953">
                  <c:v>235842</c:v>
                </c:pt>
                <c:pt idx="954">
                  <c:v>228384</c:v>
                </c:pt>
                <c:pt idx="955">
                  <c:v>223403</c:v>
                </c:pt>
                <c:pt idx="956">
                  <c:v>236873</c:v>
                </c:pt>
                <c:pt idx="957">
                  <c:v>236066</c:v>
                </c:pt>
                <c:pt idx="958">
                  <c:v>236103</c:v>
                </c:pt>
                <c:pt idx="959">
                  <c:v>235922</c:v>
                </c:pt>
                <c:pt idx="960">
                  <c:v>235982</c:v>
                </c:pt>
                <c:pt idx="961">
                  <c:v>230910</c:v>
                </c:pt>
                <c:pt idx="962">
                  <c:v>223779</c:v>
                </c:pt>
                <c:pt idx="963">
                  <c:v>236486</c:v>
                </c:pt>
                <c:pt idx="964">
                  <c:v>235407</c:v>
                </c:pt>
                <c:pt idx="965">
                  <c:v>235938</c:v>
                </c:pt>
                <c:pt idx="966">
                  <c:v>236698</c:v>
                </c:pt>
                <c:pt idx="967">
                  <c:v>237021</c:v>
                </c:pt>
                <c:pt idx="968">
                  <c:v>234678</c:v>
                </c:pt>
                <c:pt idx="969">
                  <c:v>233783</c:v>
                </c:pt>
                <c:pt idx="970">
                  <c:v>242403</c:v>
                </c:pt>
                <c:pt idx="971">
                  <c:v>240572</c:v>
                </c:pt>
                <c:pt idx="972">
                  <c:v>240181</c:v>
                </c:pt>
                <c:pt idx="973">
                  <c:v>239180</c:v>
                </c:pt>
                <c:pt idx="974">
                  <c:v>239204</c:v>
                </c:pt>
                <c:pt idx="975">
                  <c:v>232713</c:v>
                </c:pt>
                <c:pt idx="976">
                  <c:v>226316</c:v>
                </c:pt>
                <c:pt idx="977">
                  <c:v>239301</c:v>
                </c:pt>
                <c:pt idx="978">
                  <c:v>238926</c:v>
                </c:pt>
                <c:pt idx="979">
                  <c:v>238000</c:v>
                </c:pt>
                <c:pt idx="980">
                  <c:v>237498</c:v>
                </c:pt>
                <c:pt idx="981">
                  <c:v>239490</c:v>
                </c:pt>
                <c:pt idx="982">
                  <c:v>220259</c:v>
                </c:pt>
                <c:pt idx="983">
                  <c:v>223941</c:v>
                </c:pt>
                <c:pt idx="984">
                  <c:v>236953</c:v>
                </c:pt>
                <c:pt idx="985">
                  <c:v>236838</c:v>
                </c:pt>
                <c:pt idx="986">
                  <c:v>236745</c:v>
                </c:pt>
                <c:pt idx="987">
                  <c:v>236801</c:v>
                </c:pt>
                <c:pt idx="988">
                  <c:v>237766</c:v>
                </c:pt>
                <c:pt idx="989">
                  <c:v>230818</c:v>
                </c:pt>
                <c:pt idx="990">
                  <c:v>223774</c:v>
                </c:pt>
                <c:pt idx="991">
                  <c:v>232227</c:v>
                </c:pt>
                <c:pt idx="992">
                  <c:v>238415</c:v>
                </c:pt>
                <c:pt idx="993">
                  <c:v>237689</c:v>
                </c:pt>
                <c:pt idx="994">
                  <c:v>237262</c:v>
                </c:pt>
                <c:pt idx="995">
                  <c:v>238581</c:v>
                </c:pt>
                <c:pt idx="996">
                  <c:v>231792</c:v>
                </c:pt>
                <c:pt idx="997">
                  <c:v>225052</c:v>
                </c:pt>
                <c:pt idx="998">
                  <c:v>237134</c:v>
                </c:pt>
                <c:pt idx="999">
                  <c:v>236545</c:v>
                </c:pt>
                <c:pt idx="1000">
                  <c:v>235655</c:v>
                </c:pt>
                <c:pt idx="1001">
                  <c:v>236416</c:v>
                </c:pt>
                <c:pt idx="1002">
                  <c:v>237677</c:v>
                </c:pt>
                <c:pt idx="1003">
                  <c:v>230092</c:v>
                </c:pt>
                <c:pt idx="1004">
                  <c:v>222952</c:v>
                </c:pt>
                <c:pt idx="1005">
                  <c:v>234745</c:v>
                </c:pt>
                <c:pt idx="1006">
                  <c:v>234985</c:v>
                </c:pt>
                <c:pt idx="1007">
                  <c:v>236280</c:v>
                </c:pt>
                <c:pt idx="1008">
                  <c:v>236036</c:v>
                </c:pt>
                <c:pt idx="1009">
                  <c:v>237022</c:v>
                </c:pt>
                <c:pt idx="1010">
                  <c:v>230824</c:v>
                </c:pt>
                <c:pt idx="1011">
                  <c:v>217630</c:v>
                </c:pt>
                <c:pt idx="1012">
                  <c:v>233562</c:v>
                </c:pt>
                <c:pt idx="1013">
                  <c:v>234249</c:v>
                </c:pt>
                <c:pt idx="1014">
                  <c:v>233495</c:v>
                </c:pt>
                <c:pt idx="1015">
                  <c:v>234318</c:v>
                </c:pt>
                <c:pt idx="1016">
                  <c:v>239132</c:v>
                </c:pt>
                <c:pt idx="1017">
                  <c:v>230909</c:v>
                </c:pt>
                <c:pt idx="1018">
                  <c:v>223679</c:v>
                </c:pt>
                <c:pt idx="1019">
                  <c:v>242554</c:v>
                </c:pt>
                <c:pt idx="1020">
                  <c:v>242643</c:v>
                </c:pt>
                <c:pt idx="1021">
                  <c:v>243746</c:v>
                </c:pt>
                <c:pt idx="1022">
                  <c:v>248214</c:v>
                </c:pt>
                <c:pt idx="1023">
                  <c:v>250777</c:v>
                </c:pt>
                <c:pt idx="1024">
                  <c:v>240798</c:v>
                </c:pt>
                <c:pt idx="1025">
                  <c:v>230841</c:v>
                </c:pt>
                <c:pt idx="1026">
                  <c:v>238559</c:v>
                </c:pt>
                <c:pt idx="1027">
                  <c:v>251365</c:v>
                </c:pt>
                <c:pt idx="1028">
                  <c:v>249720</c:v>
                </c:pt>
                <c:pt idx="1029">
                  <c:v>249400</c:v>
                </c:pt>
                <c:pt idx="1030">
                  <c:v>249854</c:v>
                </c:pt>
                <c:pt idx="1031">
                  <c:v>241515</c:v>
                </c:pt>
                <c:pt idx="1032">
                  <c:v>233525</c:v>
                </c:pt>
                <c:pt idx="1033">
                  <c:v>249200</c:v>
                </c:pt>
                <c:pt idx="1034">
                  <c:v>246172</c:v>
                </c:pt>
                <c:pt idx="1035">
                  <c:v>247335</c:v>
                </c:pt>
                <c:pt idx="1036">
                  <c:v>247589</c:v>
                </c:pt>
                <c:pt idx="1037">
                  <c:v>248610</c:v>
                </c:pt>
                <c:pt idx="1038">
                  <c:v>238848</c:v>
                </c:pt>
                <c:pt idx="1039">
                  <c:v>231319</c:v>
                </c:pt>
                <c:pt idx="1040">
                  <c:v>224389</c:v>
                </c:pt>
                <c:pt idx="1041">
                  <c:v>246960</c:v>
                </c:pt>
                <c:pt idx="1042">
                  <c:v>245795</c:v>
                </c:pt>
                <c:pt idx="1043">
                  <c:v>246576</c:v>
                </c:pt>
                <c:pt idx="1044">
                  <c:v>246820</c:v>
                </c:pt>
                <c:pt idx="1045">
                  <c:v>238226</c:v>
                </c:pt>
                <c:pt idx="1046">
                  <c:v>230650</c:v>
                </c:pt>
                <c:pt idx="1047">
                  <c:v>246763</c:v>
                </c:pt>
                <c:pt idx="1048">
                  <c:v>247315</c:v>
                </c:pt>
                <c:pt idx="1049">
                  <c:v>246643</c:v>
                </c:pt>
                <c:pt idx="1050">
                  <c:v>246510</c:v>
                </c:pt>
                <c:pt idx="1051">
                  <c:v>247286</c:v>
                </c:pt>
                <c:pt idx="1052">
                  <c:v>240348</c:v>
                </c:pt>
                <c:pt idx="1053">
                  <c:v>232632</c:v>
                </c:pt>
                <c:pt idx="1054">
                  <c:v>249260</c:v>
                </c:pt>
                <c:pt idx="1055">
                  <c:v>247960</c:v>
                </c:pt>
                <c:pt idx="1056">
                  <c:v>248403</c:v>
                </c:pt>
                <c:pt idx="1057">
                  <c:v>247584</c:v>
                </c:pt>
                <c:pt idx="1058">
                  <c:v>252472</c:v>
                </c:pt>
                <c:pt idx="1059">
                  <c:v>243534</c:v>
                </c:pt>
                <c:pt idx="1060">
                  <c:v>235016</c:v>
                </c:pt>
                <c:pt idx="1061">
                  <c:v>249665</c:v>
                </c:pt>
                <c:pt idx="1062">
                  <c:v>248624</c:v>
                </c:pt>
                <c:pt idx="1063">
                  <c:v>249956</c:v>
                </c:pt>
                <c:pt idx="1064">
                  <c:v>249394</c:v>
                </c:pt>
                <c:pt idx="1065">
                  <c:v>248958</c:v>
                </c:pt>
                <c:pt idx="1066">
                  <c:v>239942</c:v>
                </c:pt>
                <c:pt idx="1067">
                  <c:v>234175</c:v>
                </c:pt>
                <c:pt idx="1068">
                  <c:v>249988</c:v>
                </c:pt>
                <c:pt idx="1069">
                  <c:v>249685</c:v>
                </c:pt>
                <c:pt idx="1070">
                  <c:v>229692</c:v>
                </c:pt>
                <c:pt idx="1071">
                  <c:v>249000</c:v>
                </c:pt>
                <c:pt idx="1072">
                  <c:v>247471</c:v>
                </c:pt>
                <c:pt idx="1073">
                  <c:v>240229</c:v>
                </c:pt>
                <c:pt idx="1074">
                  <c:v>233417</c:v>
                </c:pt>
                <c:pt idx="1075">
                  <c:v>248586</c:v>
                </c:pt>
                <c:pt idx="1076">
                  <c:v>248611</c:v>
                </c:pt>
                <c:pt idx="1077">
                  <c:v>248985</c:v>
                </c:pt>
                <c:pt idx="1078">
                  <c:v>250047</c:v>
                </c:pt>
                <c:pt idx="1079">
                  <c:v>251352</c:v>
                </c:pt>
                <c:pt idx="1080">
                  <c:v>243248</c:v>
                </c:pt>
                <c:pt idx="1081">
                  <c:v>236422</c:v>
                </c:pt>
                <c:pt idx="1082">
                  <c:v>248386</c:v>
                </c:pt>
                <c:pt idx="1083">
                  <c:v>249512</c:v>
                </c:pt>
                <c:pt idx="1084">
                  <c:v>248406</c:v>
                </c:pt>
                <c:pt idx="1085">
                  <c:v>249467</c:v>
                </c:pt>
                <c:pt idx="1086">
                  <c:v>250428</c:v>
                </c:pt>
                <c:pt idx="1087">
                  <c:v>240424</c:v>
                </c:pt>
                <c:pt idx="1088">
                  <c:v>225815</c:v>
                </c:pt>
                <c:pt idx="1089">
                  <c:v>232069</c:v>
                </c:pt>
                <c:pt idx="1090">
                  <c:v>245690</c:v>
                </c:pt>
                <c:pt idx="1091">
                  <c:v>245596</c:v>
                </c:pt>
                <c:pt idx="1092">
                  <c:v>245918</c:v>
                </c:pt>
                <c:pt idx="1093">
                  <c:v>247036</c:v>
                </c:pt>
                <c:pt idx="1094">
                  <c:v>242716</c:v>
                </c:pt>
                <c:pt idx="1095">
                  <c:v>244576</c:v>
                </c:pt>
                <c:pt idx="1096">
                  <c:v>246055</c:v>
                </c:pt>
                <c:pt idx="1097">
                  <c:v>245214</c:v>
                </c:pt>
                <c:pt idx="1098">
                  <c:v>245465</c:v>
                </c:pt>
                <c:pt idx="1099">
                  <c:v>246917</c:v>
                </c:pt>
                <c:pt idx="1100">
                  <c:v>224769</c:v>
                </c:pt>
                <c:pt idx="1101">
                  <c:v>234699</c:v>
                </c:pt>
                <c:pt idx="1102">
                  <c:v>228818</c:v>
                </c:pt>
                <c:pt idx="1103">
                  <c:v>245348</c:v>
                </c:pt>
                <c:pt idx="1104">
                  <c:v>244414</c:v>
                </c:pt>
                <c:pt idx="1105">
                  <c:v>244456</c:v>
                </c:pt>
                <c:pt idx="1106">
                  <c:v>243603</c:v>
                </c:pt>
                <c:pt idx="1107">
                  <c:v>243465</c:v>
                </c:pt>
                <c:pt idx="1108">
                  <c:v>236044</c:v>
                </c:pt>
                <c:pt idx="1109">
                  <c:v>228745</c:v>
                </c:pt>
                <c:pt idx="1110">
                  <c:v>240426</c:v>
                </c:pt>
                <c:pt idx="1111">
                  <c:v>244621</c:v>
                </c:pt>
                <c:pt idx="1112">
                  <c:v>244072</c:v>
                </c:pt>
                <c:pt idx="1113">
                  <c:v>243593</c:v>
                </c:pt>
                <c:pt idx="1114">
                  <c:v>245461</c:v>
                </c:pt>
                <c:pt idx="1115">
                  <c:v>235235</c:v>
                </c:pt>
                <c:pt idx="1116">
                  <c:v>229256</c:v>
                </c:pt>
                <c:pt idx="1117">
                  <c:v>244276</c:v>
                </c:pt>
                <c:pt idx="1118">
                  <c:v>246403</c:v>
                </c:pt>
                <c:pt idx="1119">
                  <c:v>250822</c:v>
                </c:pt>
                <c:pt idx="1120">
                  <c:v>252175</c:v>
                </c:pt>
                <c:pt idx="1121">
                  <c:v>250176</c:v>
                </c:pt>
                <c:pt idx="1122">
                  <c:v>242273</c:v>
                </c:pt>
                <c:pt idx="1123">
                  <c:v>234251</c:v>
                </c:pt>
                <c:pt idx="1124">
                  <c:v>249847</c:v>
                </c:pt>
                <c:pt idx="1125">
                  <c:v>249340</c:v>
                </c:pt>
                <c:pt idx="1126">
                  <c:v>247526</c:v>
                </c:pt>
                <c:pt idx="1127">
                  <c:v>246574</c:v>
                </c:pt>
                <c:pt idx="1128">
                  <c:v>248529</c:v>
                </c:pt>
                <c:pt idx="1129">
                  <c:v>232010</c:v>
                </c:pt>
                <c:pt idx="1130">
                  <c:v>225584</c:v>
                </c:pt>
                <c:pt idx="1131">
                  <c:v>248536</c:v>
                </c:pt>
                <c:pt idx="1132">
                  <c:v>248475</c:v>
                </c:pt>
                <c:pt idx="1133">
                  <c:v>246990</c:v>
                </c:pt>
                <c:pt idx="1134">
                  <c:v>247358</c:v>
                </c:pt>
                <c:pt idx="1135">
                  <c:v>249330</c:v>
                </c:pt>
                <c:pt idx="1136">
                  <c:v>244435</c:v>
                </c:pt>
                <c:pt idx="1137">
                  <c:v>237427</c:v>
                </c:pt>
                <c:pt idx="1138">
                  <c:v>253517</c:v>
                </c:pt>
                <c:pt idx="1139">
                  <c:v>252838</c:v>
                </c:pt>
                <c:pt idx="1140">
                  <c:v>252229</c:v>
                </c:pt>
                <c:pt idx="1141">
                  <c:v>251278</c:v>
                </c:pt>
                <c:pt idx="1142">
                  <c:v>251339</c:v>
                </c:pt>
                <c:pt idx="1143">
                  <c:v>241852</c:v>
                </c:pt>
                <c:pt idx="1144">
                  <c:v>236172</c:v>
                </c:pt>
                <c:pt idx="1145">
                  <c:v>252759</c:v>
                </c:pt>
                <c:pt idx="1146">
                  <c:v>256200</c:v>
                </c:pt>
                <c:pt idx="1147">
                  <c:v>254762</c:v>
                </c:pt>
                <c:pt idx="1148">
                  <c:v>255627</c:v>
                </c:pt>
                <c:pt idx="1149">
                  <c:v>255145</c:v>
                </c:pt>
                <c:pt idx="1150">
                  <c:v>248810</c:v>
                </c:pt>
                <c:pt idx="1151">
                  <c:v>241601</c:v>
                </c:pt>
                <c:pt idx="1152">
                  <c:v>257341</c:v>
                </c:pt>
                <c:pt idx="1153">
                  <c:v>257440</c:v>
                </c:pt>
                <c:pt idx="1154">
                  <c:v>257503</c:v>
                </c:pt>
                <c:pt idx="1155">
                  <c:v>256998</c:v>
                </c:pt>
                <c:pt idx="1156">
                  <c:v>259093</c:v>
                </c:pt>
                <c:pt idx="1157">
                  <c:v>250997</c:v>
                </c:pt>
                <c:pt idx="1158">
                  <c:v>242160</c:v>
                </c:pt>
                <c:pt idx="1159">
                  <c:v>235801</c:v>
                </c:pt>
                <c:pt idx="1160">
                  <c:v>259435</c:v>
                </c:pt>
                <c:pt idx="1161">
                  <c:v>258755</c:v>
                </c:pt>
                <c:pt idx="1162">
                  <c:v>259272</c:v>
                </c:pt>
                <c:pt idx="1163">
                  <c:v>259617</c:v>
                </c:pt>
                <c:pt idx="1164">
                  <c:v>250441</c:v>
                </c:pt>
                <c:pt idx="1165">
                  <c:v>241677</c:v>
                </c:pt>
                <c:pt idx="1166">
                  <c:v>258581</c:v>
                </c:pt>
                <c:pt idx="1167">
                  <c:v>257826</c:v>
                </c:pt>
                <c:pt idx="1168">
                  <c:v>265906</c:v>
                </c:pt>
                <c:pt idx="1169">
                  <c:v>267024</c:v>
                </c:pt>
                <c:pt idx="1170">
                  <c:v>323359</c:v>
                </c:pt>
                <c:pt idx="1171">
                  <c:v>339817</c:v>
                </c:pt>
                <c:pt idx="1172">
                  <c:v>329589</c:v>
                </c:pt>
                <c:pt idx="1173">
                  <c:v>351197</c:v>
                </c:pt>
                <c:pt idx="1174">
                  <c:v>349633</c:v>
                </c:pt>
                <c:pt idx="1175">
                  <c:v>349010</c:v>
                </c:pt>
                <c:pt idx="1176">
                  <c:v>348107</c:v>
                </c:pt>
                <c:pt idx="1177">
                  <c:v>347714</c:v>
                </c:pt>
                <c:pt idx="1178">
                  <c:v>339167</c:v>
                </c:pt>
                <c:pt idx="1179">
                  <c:v>333539</c:v>
                </c:pt>
                <c:pt idx="1180">
                  <c:v>351820</c:v>
                </c:pt>
                <c:pt idx="1181">
                  <c:v>350742</c:v>
                </c:pt>
                <c:pt idx="1182">
                  <c:v>349691</c:v>
                </c:pt>
                <c:pt idx="1183">
                  <c:v>348554</c:v>
                </c:pt>
                <c:pt idx="1184">
                  <c:v>349138</c:v>
                </c:pt>
                <c:pt idx="1185">
                  <c:v>337640</c:v>
                </c:pt>
                <c:pt idx="1186">
                  <c:v>328524</c:v>
                </c:pt>
                <c:pt idx="1187">
                  <c:v>348260</c:v>
                </c:pt>
                <c:pt idx="1188">
                  <c:v>351742</c:v>
                </c:pt>
                <c:pt idx="1189">
                  <c:v>324314</c:v>
                </c:pt>
                <c:pt idx="1190">
                  <c:v>348558</c:v>
                </c:pt>
                <c:pt idx="1191">
                  <c:v>336977</c:v>
                </c:pt>
                <c:pt idx="1192">
                  <c:v>333146</c:v>
                </c:pt>
                <c:pt idx="1193">
                  <c:v>325921</c:v>
                </c:pt>
                <c:pt idx="1194">
                  <c:v>344995</c:v>
                </c:pt>
                <c:pt idx="1195">
                  <c:v>341717</c:v>
                </c:pt>
                <c:pt idx="1196">
                  <c:v>335946</c:v>
                </c:pt>
                <c:pt idx="1197">
                  <c:v>306164</c:v>
                </c:pt>
                <c:pt idx="1198">
                  <c:v>305397</c:v>
                </c:pt>
                <c:pt idx="1199">
                  <c:v>310840</c:v>
                </c:pt>
                <c:pt idx="1200">
                  <c:v>313389</c:v>
                </c:pt>
                <c:pt idx="1201">
                  <c:v>336319</c:v>
                </c:pt>
                <c:pt idx="1202">
                  <c:v>338814</c:v>
                </c:pt>
                <c:pt idx="1203">
                  <c:v>340604</c:v>
                </c:pt>
                <c:pt idx="1204">
                  <c:v>338058</c:v>
                </c:pt>
                <c:pt idx="1205">
                  <c:v>338901</c:v>
                </c:pt>
                <c:pt idx="1206">
                  <c:v>327974</c:v>
                </c:pt>
                <c:pt idx="1207">
                  <c:v>320297</c:v>
                </c:pt>
                <c:pt idx="1208">
                  <c:v>340231</c:v>
                </c:pt>
                <c:pt idx="1209">
                  <c:v>340571</c:v>
                </c:pt>
                <c:pt idx="1210">
                  <c:v>338784</c:v>
                </c:pt>
                <c:pt idx="1211">
                  <c:v>339565</c:v>
                </c:pt>
                <c:pt idx="1212">
                  <c:v>338358</c:v>
                </c:pt>
                <c:pt idx="1213">
                  <c:v>331575</c:v>
                </c:pt>
                <c:pt idx="1214">
                  <c:v>322190</c:v>
                </c:pt>
                <c:pt idx="1215">
                  <c:v>315097</c:v>
                </c:pt>
                <c:pt idx="1216">
                  <c:v>341639</c:v>
                </c:pt>
                <c:pt idx="1217">
                  <c:v>342906</c:v>
                </c:pt>
                <c:pt idx="1218">
                  <c:v>342633</c:v>
                </c:pt>
                <c:pt idx="1219">
                  <c:v>309292</c:v>
                </c:pt>
                <c:pt idx="1220">
                  <c:v>314030</c:v>
                </c:pt>
                <c:pt idx="1221">
                  <c:v>316777</c:v>
                </c:pt>
                <c:pt idx="1222">
                  <c:v>340227</c:v>
                </c:pt>
                <c:pt idx="1223">
                  <c:v>336962</c:v>
                </c:pt>
                <c:pt idx="1224">
                  <c:v>341463</c:v>
                </c:pt>
                <c:pt idx="1225">
                  <c:v>337894</c:v>
                </c:pt>
                <c:pt idx="1226">
                  <c:v>337853</c:v>
                </c:pt>
                <c:pt idx="1227">
                  <c:v>326402</c:v>
                </c:pt>
                <c:pt idx="1228">
                  <c:v>317306</c:v>
                </c:pt>
                <c:pt idx="1229">
                  <c:v>335795</c:v>
                </c:pt>
                <c:pt idx="1230">
                  <c:v>336212</c:v>
                </c:pt>
                <c:pt idx="1231">
                  <c:v>334870</c:v>
                </c:pt>
                <c:pt idx="1232">
                  <c:v>335815</c:v>
                </c:pt>
                <c:pt idx="1233">
                  <c:v>336242</c:v>
                </c:pt>
                <c:pt idx="1234">
                  <c:v>326999</c:v>
                </c:pt>
                <c:pt idx="1235">
                  <c:v>316108</c:v>
                </c:pt>
                <c:pt idx="1236">
                  <c:v>338871</c:v>
                </c:pt>
                <c:pt idx="1237">
                  <c:v>339316</c:v>
                </c:pt>
                <c:pt idx="1238">
                  <c:v>338778</c:v>
                </c:pt>
                <c:pt idx="1239">
                  <c:v>340302</c:v>
                </c:pt>
                <c:pt idx="1240">
                  <c:v>337293</c:v>
                </c:pt>
                <c:pt idx="1241">
                  <c:v>327095</c:v>
                </c:pt>
                <c:pt idx="1242">
                  <c:v>316908</c:v>
                </c:pt>
                <c:pt idx="1243">
                  <c:v>339249</c:v>
                </c:pt>
                <c:pt idx="1244">
                  <c:v>335125</c:v>
                </c:pt>
                <c:pt idx="1245">
                  <c:v>336038</c:v>
                </c:pt>
                <c:pt idx="1246">
                  <c:v>334055</c:v>
                </c:pt>
                <c:pt idx="1247">
                  <c:v>341136</c:v>
                </c:pt>
                <c:pt idx="1248">
                  <c:v>312641</c:v>
                </c:pt>
                <c:pt idx="1249">
                  <c:v>314965</c:v>
                </c:pt>
                <c:pt idx="1250">
                  <c:v>340239</c:v>
                </c:pt>
                <c:pt idx="1251">
                  <c:v>337211</c:v>
                </c:pt>
                <c:pt idx="1252">
                  <c:v>338739</c:v>
                </c:pt>
                <c:pt idx="1253">
                  <c:v>341550</c:v>
                </c:pt>
                <c:pt idx="1254">
                  <c:v>339183</c:v>
                </c:pt>
                <c:pt idx="1255">
                  <c:v>325723</c:v>
                </c:pt>
                <c:pt idx="1256">
                  <c:v>318733</c:v>
                </c:pt>
                <c:pt idx="1257">
                  <c:v>338090</c:v>
                </c:pt>
                <c:pt idx="1258">
                  <c:v>336632</c:v>
                </c:pt>
                <c:pt idx="1259">
                  <c:v>334935</c:v>
                </c:pt>
                <c:pt idx="1260">
                  <c:v>336701</c:v>
                </c:pt>
                <c:pt idx="1261">
                  <c:v>335454</c:v>
                </c:pt>
                <c:pt idx="1262">
                  <c:v>323690</c:v>
                </c:pt>
                <c:pt idx="1263">
                  <c:v>310448</c:v>
                </c:pt>
                <c:pt idx="1264">
                  <c:v>329135</c:v>
                </c:pt>
                <c:pt idx="1265">
                  <c:v>329316</c:v>
                </c:pt>
                <c:pt idx="1266">
                  <c:v>330417</c:v>
                </c:pt>
                <c:pt idx="1267">
                  <c:v>328027</c:v>
                </c:pt>
                <c:pt idx="1268">
                  <c:v>330030</c:v>
                </c:pt>
                <c:pt idx="1269">
                  <c:v>318389</c:v>
                </c:pt>
                <c:pt idx="1270">
                  <c:v>305355</c:v>
                </c:pt>
                <c:pt idx="1271">
                  <c:v>327815</c:v>
                </c:pt>
                <c:pt idx="1272">
                  <c:v>324405</c:v>
                </c:pt>
                <c:pt idx="1273">
                  <c:v>328261</c:v>
                </c:pt>
                <c:pt idx="1274">
                  <c:v>316400</c:v>
                </c:pt>
                <c:pt idx="1275">
                  <c:v>323928</c:v>
                </c:pt>
                <c:pt idx="1276">
                  <c:v>313534</c:v>
                </c:pt>
                <c:pt idx="1277">
                  <c:v>299059</c:v>
                </c:pt>
                <c:pt idx="1278">
                  <c:v>289540</c:v>
                </c:pt>
                <c:pt idx="1279">
                  <c:v>323377</c:v>
                </c:pt>
                <c:pt idx="1280">
                  <c:v>319745</c:v>
                </c:pt>
                <c:pt idx="1281">
                  <c:v>317912</c:v>
                </c:pt>
                <c:pt idx="1282">
                  <c:v>318925</c:v>
                </c:pt>
                <c:pt idx="1283">
                  <c:v>307889</c:v>
                </c:pt>
                <c:pt idx="1284">
                  <c:v>295906</c:v>
                </c:pt>
                <c:pt idx="1285">
                  <c:v>318932</c:v>
                </c:pt>
                <c:pt idx="1286">
                  <c:v>316539</c:v>
                </c:pt>
                <c:pt idx="1287">
                  <c:v>316280</c:v>
                </c:pt>
                <c:pt idx="1288">
                  <c:v>316272</c:v>
                </c:pt>
                <c:pt idx="1289">
                  <c:v>314483</c:v>
                </c:pt>
                <c:pt idx="1290">
                  <c:v>305891</c:v>
                </c:pt>
                <c:pt idx="1291">
                  <c:v>292840</c:v>
                </c:pt>
                <c:pt idx="1292">
                  <c:v>312616</c:v>
                </c:pt>
                <c:pt idx="1293">
                  <c:v>313074</c:v>
                </c:pt>
                <c:pt idx="1294">
                  <c:v>313068</c:v>
                </c:pt>
                <c:pt idx="1295">
                  <c:v>312680</c:v>
                </c:pt>
                <c:pt idx="1296">
                  <c:v>312168</c:v>
                </c:pt>
                <c:pt idx="1297">
                  <c:v>302516</c:v>
                </c:pt>
                <c:pt idx="1298">
                  <c:v>292501</c:v>
                </c:pt>
                <c:pt idx="1299">
                  <c:v>313191</c:v>
                </c:pt>
                <c:pt idx="1300">
                  <c:v>314600</c:v>
                </c:pt>
                <c:pt idx="1301">
                  <c:v>314507</c:v>
                </c:pt>
                <c:pt idx="1302">
                  <c:v>361067</c:v>
                </c:pt>
                <c:pt idx="1303">
                  <c:v>361666</c:v>
                </c:pt>
                <c:pt idx="1304">
                  <c:v>350890</c:v>
                </c:pt>
                <c:pt idx="1305">
                  <c:v>341424</c:v>
                </c:pt>
                <c:pt idx="1306">
                  <c:v>359554</c:v>
                </c:pt>
                <c:pt idx="1307">
                  <c:v>308991</c:v>
                </c:pt>
                <c:pt idx="1308">
                  <c:v>334349</c:v>
                </c:pt>
                <c:pt idx="1309">
                  <c:v>332796</c:v>
                </c:pt>
                <c:pt idx="1310">
                  <c:v>333057</c:v>
                </c:pt>
                <c:pt idx="1311">
                  <c:v>324276</c:v>
                </c:pt>
                <c:pt idx="1312">
                  <c:v>315372</c:v>
                </c:pt>
                <c:pt idx="1313">
                  <c:v>332965</c:v>
                </c:pt>
                <c:pt idx="1314">
                  <c:v>332087</c:v>
                </c:pt>
                <c:pt idx="1315">
                  <c:v>331305</c:v>
                </c:pt>
                <c:pt idx="1316">
                  <c:v>332120</c:v>
                </c:pt>
                <c:pt idx="1317">
                  <c:v>331556</c:v>
                </c:pt>
                <c:pt idx="1318">
                  <c:v>322512</c:v>
                </c:pt>
                <c:pt idx="1319">
                  <c:v>312360</c:v>
                </c:pt>
                <c:pt idx="1320">
                  <c:v>331935</c:v>
                </c:pt>
                <c:pt idx="1321">
                  <c:v>331162</c:v>
                </c:pt>
                <c:pt idx="1322">
                  <c:v>331011</c:v>
                </c:pt>
                <c:pt idx="1323">
                  <c:v>330454</c:v>
                </c:pt>
                <c:pt idx="1324">
                  <c:v>330843</c:v>
                </c:pt>
                <c:pt idx="1325">
                  <c:v>320426</c:v>
                </c:pt>
                <c:pt idx="1326">
                  <c:v>312343</c:v>
                </c:pt>
                <c:pt idx="1327">
                  <c:v>330764</c:v>
                </c:pt>
                <c:pt idx="1328">
                  <c:v>332070</c:v>
                </c:pt>
                <c:pt idx="1329">
                  <c:v>329167</c:v>
                </c:pt>
                <c:pt idx="1330">
                  <c:v>329569</c:v>
                </c:pt>
                <c:pt idx="1331">
                  <c:v>332388</c:v>
                </c:pt>
                <c:pt idx="1332">
                  <c:v>324237</c:v>
                </c:pt>
                <c:pt idx="1333">
                  <c:v>314811</c:v>
                </c:pt>
                <c:pt idx="1334">
                  <c:v>331264</c:v>
                </c:pt>
                <c:pt idx="1335">
                  <c:v>332206</c:v>
                </c:pt>
                <c:pt idx="1336">
                  <c:v>306992</c:v>
                </c:pt>
                <c:pt idx="1337">
                  <c:v>330611</c:v>
                </c:pt>
                <c:pt idx="1338">
                  <c:v>328090</c:v>
                </c:pt>
                <c:pt idx="1339">
                  <c:v>319164</c:v>
                </c:pt>
                <c:pt idx="1340">
                  <c:v>309164</c:v>
                </c:pt>
                <c:pt idx="1341">
                  <c:v>333436</c:v>
                </c:pt>
                <c:pt idx="1342">
                  <c:v>329761</c:v>
                </c:pt>
                <c:pt idx="1343">
                  <c:v>330285</c:v>
                </c:pt>
                <c:pt idx="1344">
                  <c:v>328231</c:v>
                </c:pt>
                <c:pt idx="1345">
                  <c:v>330714</c:v>
                </c:pt>
                <c:pt idx="1346">
                  <c:v>320868</c:v>
                </c:pt>
                <c:pt idx="1347">
                  <c:v>311068</c:v>
                </c:pt>
                <c:pt idx="1348">
                  <c:v>330766</c:v>
                </c:pt>
                <c:pt idx="1349">
                  <c:v>330065</c:v>
                </c:pt>
                <c:pt idx="1350">
                  <c:v>327181</c:v>
                </c:pt>
                <c:pt idx="1351">
                  <c:v>325573</c:v>
                </c:pt>
                <c:pt idx="1352">
                  <c:v>328273</c:v>
                </c:pt>
                <c:pt idx="1353">
                  <c:v>317786</c:v>
                </c:pt>
                <c:pt idx="1354">
                  <c:v>310611</c:v>
                </c:pt>
                <c:pt idx="1355">
                  <c:v>329600</c:v>
                </c:pt>
                <c:pt idx="1356">
                  <c:v>326037</c:v>
                </c:pt>
                <c:pt idx="1357">
                  <c:v>327900</c:v>
                </c:pt>
                <c:pt idx="1358">
                  <c:v>325793</c:v>
                </c:pt>
                <c:pt idx="1359">
                  <c:v>326889</c:v>
                </c:pt>
                <c:pt idx="1360">
                  <c:v>321646</c:v>
                </c:pt>
                <c:pt idx="1361">
                  <c:v>311305</c:v>
                </c:pt>
                <c:pt idx="1362">
                  <c:v>329431</c:v>
                </c:pt>
                <c:pt idx="1363">
                  <c:v>329800</c:v>
                </c:pt>
                <c:pt idx="1364">
                  <c:v>332535</c:v>
                </c:pt>
                <c:pt idx="1365">
                  <c:v>316503</c:v>
                </c:pt>
                <c:pt idx="1366">
                  <c:v>297030</c:v>
                </c:pt>
                <c:pt idx="1367">
                  <c:v>315479</c:v>
                </c:pt>
                <c:pt idx="1368">
                  <c:v>310300</c:v>
                </c:pt>
                <c:pt idx="1369">
                  <c:v>329078</c:v>
                </c:pt>
                <c:pt idx="1370">
                  <c:v>329294</c:v>
                </c:pt>
                <c:pt idx="1371">
                  <c:v>328631</c:v>
                </c:pt>
                <c:pt idx="1372">
                  <c:v>329099</c:v>
                </c:pt>
                <c:pt idx="1373">
                  <c:v>327086</c:v>
                </c:pt>
                <c:pt idx="1374">
                  <c:v>317661</c:v>
                </c:pt>
                <c:pt idx="1375">
                  <c:v>308465</c:v>
                </c:pt>
                <c:pt idx="1376">
                  <c:v>326567</c:v>
                </c:pt>
                <c:pt idx="1377">
                  <c:v>327685</c:v>
                </c:pt>
                <c:pt idx="1378">
                  <c:v>327192</c:v>
                </c:pt>
                <c:pt idx="1379">
                  <c:v>325882</c:v>
                </c:pt>
                <c:pt idx="1380">
                  <c:v>326450</c:v>
                </c:pt>
                <c:pt idx="1381">
                  <c:v>317280</c:v>
                </c:pt>
                <c:pt idx="1382">
                  <c:v>308506</c:v>
                </c:pt>
                <c:pt idx="1383">
                  <c:v>326270</c:v>
                </c:pt>
                <c:pt idx="1384">
                  <c:v>325987</c:v>
                </c:pt>
                <c:pt idx="1385">
                  <c:v>324589</c:v>
                </c:pt>
                <c:pt idx="1386">
                  <c:v>324538</c:v>
                </c:pt>
                <c:pt idx="1387">
                  <c:v>324831</c:v>
                </c:pt>
                <c:pt idx="1388">
                  <c:v>314498</c:v>
                </c:pt>
                <c:pt idx="1389">
                  <c:v>304743</c:v>
                </c:pt>
                <c:pt idx="1390">
                  <c:v>324640</c:v>
                </c:pt>
                <c:pt idx="1391">
                  <c:v>323391</c:v>
                </c:pt>
                <c:pt idx="1392">
                  <c:v>324823</c:v>
                </c:pt>
                <c:pt idx="1393">
                  <c:v>325118</c:v>
                </c:pt>
                <c:pt idx="1394">
                  <c:v>329282</c:v>
                </c:pt>
                <c:pt idx="1395">
                  <c:v>302840</c:v>
                </c:pt>
                <c:pt idx="1396">
                  <c:v>307910</c:v>
                </c:pt>
                <c:pt idx="1397">
                  <c:v>325998</c:v>
                </c:pt>
                <c:pt idx="1398">
                  <c:v>327687</c:v>
                </c:pt>
                <c:pt idx="1399">
                  <c:v>326375</c:v>
                </c:pt>
                <c:pt idx="1400">
                  <c:v>326853</c:v>
                </c:pt>
                <c:pt idx="1401">
                  <c:v>326714</c:v>
                </c:pt>
                <c:pt idx="1402">
                  <c:v>317010</c:v>
                </c:pt>
                <c:pt idx="1403">
                  <c:v>307267</c:v>
                </c:pt>
                <c:pt idx="1404">
                  <c:v>328316</c:v>
                </c:pt>
                <c:pt idx="1405">
                  <c:v>326612</c:v>
                </c:pt>
                <c:pt idx="1406">
                  <c:v>325271</c:v>
                </c:pt>
                <c:pt idx="1407">
                  <c:v>324420</c:v>
                </c:pt>
                <c:pt idx="1408">
                  <c:v>326843</c:v>
                </c:pt>
                <c:pt idx="1409">
                  <c:v>317085</c:v>
                </c:pt>
                <c:pt idx="1410">
                  <c:v>305948</c:v>
                </c:pt>
                <c:pt idx="1411">
                  <c:v>326217</c:v>
                </c:pt>
                <c:pt idx="1429">
                  <c:v>335657</c:v>
                </c:pt>
                <c:pt idx="1430">
                  <c:v>322339</c:v>
                </c:pt>
                <c:pt idx="1431">
                  <c:v>311777</c:v>
                </c:pt>
                <c:pt idx="1432">
                  <c:v>330388</c:v>
                </c:pt>
                <c:pt idx="1433">
                  <c:v>332442</c:v>
                </c:pt>
                <c:pt idx="1434">
                  <c:v>336030</c:v>
                </c:pt>
                <c:pt idx="1435">
                  <c:v>337017</c:v>
                </c:pt>
                <c:pt idx="1436">
                  <c:v>337535</c:v>
                </c:pt>
                <c:pt idx="1437">
                  <c:v>331193</c:v>
                </c:pt>
                <c:pt idx="1438">
                  <c:v>319552</c:v>
                </c:pt>
                <c:pt idx="1439">
                  <c:v>337530</c:v>
                </c:pt>
                <c:pt idx="1440">
                  <c:v>337225</c:v>
                </c:pt>
                <c:pt idx="1441">
                  <c:v>342966</c:v>
                </c:pt>
                <c:pt idx="1442">
                  <c:v>341862</c:v>
                </c:pt>
                <c:pt idx="1443">
                  <c:v>341954</c:v>
                </c:pt>
                <c:pt idx="1444">
                  <c:v>335909</c:v>
                </c:pt>
                <c:pt idx="1445">
                  <c:v>324631</c:v>
                </c:pt>
                <c:pt idx="1446">
                  <c:v>342413</c:v>
                </c:pt>
                <c:pt idx="1447">
                  <c:v>344451</c:v>
                </c:pt>
                <c:pt idx="1448">
                  <c:v>344805</c:v>
                </c:pt>
                <c:pt idx="1449">
                  <c:v>347803</c:v>
                </c:pt>
                <c:pt idx="1450">
                  <c:v>348114</c:v>
                </c:pt>
                <c:pt idx="1451">
                  <c:v>337361</c:v>
                </c:pt>
                <c:pt idx="1452">
                  <c:v>326757</c:v>
                </c:pt>
                <c:pt idx="1453">
                  <c:v>319133</c:v>
                </c:pt>
                <c:pt idx="1454">
                  <c:v>312023</c:v>
                </c:pt>
                <c:pt idx="1455">
                  <c:v>343403</c:v>
                </c:pt>
                <c:pt idx="1456">
                  <c:v>342488</c:v>
                </c:pt>
                <c:pt idx="1457">
                  <c:v>342571</c:v>
                </c:pt>
                <c:pt idx="1458">
                  <c:v>335521</c:v>
                </c:pt>
                <c:pt idx="1459">
                  <c:v>331865</c:v>
                </c:pt>
                <c:pt idx="1460">
                  <c:v>351302</c:v>
                </c:pt>
                <c:pt idx="1461">
                  <c:v>344513</c:v>
                </c:pt>
                <c:pt idx="1462">
                  <c:v>344878</c:v>
                </c:pt>
                <c:pt idx="1463">
                  <c:v>344178</c:v>
                </c:pt>
                <c:pt idx="1464">
                  <c:v>343328</c:v>
                </c:pt>
                <c:pt idx="1465">
                  <c:v>332818</c:v>
                </c:pt>
                <c:pt idx="1466">
                  <c:v>324106</c:v>
                </c:pt>
                <c:pt idx="1467">
                  <c:v>346155</c:v>
                </c:pt>
                <c:pt idx="1468">
                  <c:v>346918</c:v>
                </c:pt>
                <c:pt idx="1469">
                  <c:v>343098</c:v>
                </c:pt>
                <c:pt idx="1470">
                  <c:v>344447</c:v>
                </c:pt>
                <c:pt idx="1471">
                  <c:v>341869</c:v>
                </c:pt>
                <c:pt idx="1472">
                  <c:v>333123</c:v>
                </c:pt>
                <c:pt idx="1473">
                  <c:v>321490</c:v>
                </c:pt>
                <c:pt idx="1474">
                  <c:v>322286</c:v>
                </c:pt>
                <c:pt idx="1475">
                  <c:v>343063</c:v>
                </c:pt>
                <c:pt idx="1476">
                  <c:v>342006</c:v>
                </c:pt>
                <c:pt idx="1477">
                  <c:v>341833</c:v>
                </c:pt>
                <c:pt idx="1478">
                  <c:v>344476</c:v>
                </c:pt>
                <c:pt idx="1479">
                  <c:v>334044</c:v>
                </c:pt>
                <c:pt idx="1480">
                  <c:v>325323</c:v>
                </c:pt>
                <c:pt idx="1481">
                  <c:v>344489</c:v>
                </c:pt>
                <c:pt idx="1482">
                  <c:v>345808</c:v>
                </c:pt>
                <c:pt idx="1483">
                  <c:v>347377</c:v>
                </c:pt>
                <c:pt idx="1484">
                  <c:v>318622</c:v>
                </c:pt>
                <c:pt idx="1485">
                  <c:v>343100</c:v>
                </c:pt>
                <c:pt idx="1486">
                  <c:v>333463</c:v>
                </c:pt>
                <c:pt idx="1487">
                  <c:v>325580</c:v>
                </c:pt>
                <c:pt idx="1488">
                  <c:v>345627</c:v>
                </c:pt>
                <c:pt idx="1489">
                  <c:v>346362</c:v>
                </c:pt>
                <c:pt idx="1490">
                  <c:v>346627</c:v>
                </c:pt>
                <c:pt idx="1491">
                  <c:v>346380</c:v>
                </c:pt>
                <c:pt idx="1492">
                  <c:v>345259</c:v>
                </c:pt>
                <c:pt idx="1493">
                  <c:v>335726</c:v>
                </c:pt>
                <c:pt idx="1494">
                  <c:v>323012</c:v>
                </c:pt>
                <c:pt idx="1495">
                  <c:v>343344</c:v>
                </c:pt>
                <c:pt idx="1496">
                  <c:v>344086</c:v>
                </c:pt>
                <c:pt idx="1497">
                  <c:v>351607</c:v>
                </c:pt>
                <c:pt idx="1498">
                  <c:v>354406</c:v>
                </c:pt>
                <c:pt idx="1499">
                  <c:v>354511</c:v>
                </c:pt>
                <c:pt idx="1500">
                  <c:v>343599</c:v>
                </c:pt>
                <c:pt idx="1501">
                  <c:v>334105</c:v>
                </c:pt>
                <c:pt idx="1502">
                  <c:v>362697</c:v>
                </c:pt>
                <c:pt idx="1503">
                  <c:v>363170</c:v>
                </c:pt>
                <c:pt idx="1504">
                  <c:v>370077</c:v>
                </c:pt>
                <c:pt idx="1505">
                  <c:v>374865</c:v>
                </c:pt>
                <c:pt idx="1506">
                  <c:v>374263</c:v>
                </c:pt>
                <c:pt idx="1507">
                  <c:v>363049</c:v>
                </c:pt>
                <c:pt idx="1508">
                  <c:v>353392</c:v>
                </c:pt>
                <c:pt idx="1509">
                  <c:v>375880</c:v>
                </c:pt>
                <c:pt idx="1510">
                  <c:v>375696</c:v>
                </c:pt>
                <c:pt idx="1511">
                  <c:v>376025</c:v>
                </c:pt>
                <c:pt idx="1512">
                  <c:v>377089</c:v>
                </c:pt>
                <c:pt idx="1513">
                  <c:v>343522</c:v>
                </c:pt>
                <c:pt idx="1514">
                  <c:v>361213</c:v>
                </c:pt>
                <c:pt idx="1515">
                  <c:v>351884</c:v>
                </c:pt>
                <c:pt idx="1516">
                  <c:v>378493</c:v>
                </c:pt>
                <c:pt idx="1517">
                  <c:v>377508</c:v>
                </c:pt>
                <c:pt idx="1518">
                  <c:v>379051</c:v>
                </c:pt>
                <c:pt idx="1519">
                  <c:v>377136</c:v>
                </c:pt>
                <c:pt idx="1520">
                  <c:v>377202</c:v>
                </c:pt>
                <c:pt idx="1521">
                  <c:v>366305</c:v>
                </c:pt>
                <c:pt idx="1522">
                  <c:v>355079</c:v>
                </c:pt>
                <c:pt idx="1523">
                  <c:v>377555</c:v>
                </c:pt>
                <c:pt idx="1524">
                  <c:v>377263</c:v>
                </c:pt>
                <c:pt idx="1525">
                  <c:v>379667</c:v>
                </c:pt>
                <c:pt idx="1526">
                  <c:v>382186</c:v>
                </c:pt>
                <c:pt idx="1527">
                  <c:v>373786</c:v>
                </c:pt>
                <c:pt idx="1528">
                  <c:v>366171</c:v>
                </c:pt>
                <c:pt idx="1529">
                  <c:v>357235</c:v>
                </c:pt>
                <c:pt idx="1530">
                  <c:v>381344</c:v>
                </c:pt>
                <c:pt idx="1531">
                  <c:v>381510</c:v>
                </c:pt>
                <c:pt idx="1532">
                  <c:v>384770</c:v>
                </c:pt>
                <c:pt idx="1533">
                  <c:v>385737</c:v>
                </c:pt>
                <c:pt idx="1534">
                  <c:v>385183</c:v>
                </c:pt>
                <c:pt idx="1535">
                  <c:v>371846</c:v>
                </c:pt>
                <c:pt idx="1536">
                  <c:v>362023</c:v>
                </c:pt>
                <c:pt idx="1537">
                  <c:v>385435</c:v>
                </c:pt>
                <c:pt idx="1538">
                  <c:v>384801</c:v>
                </c:pt>
                <c:pt idx="1539">
                  <c:v>385159</c:v>
                </c:pt>
                <c:pt idx="1540">
                  <c:v>384588</c:v>
                </c:pt>
                <c:pt idx="1541">
                  <c:v>387749</c:v>
                </c:pt>
                <c:pt idx="1542">
                  <c:v>440335</c:v>
                </c:pt>
                <c:pt idx="1543">
                  <c:v>414444</c:v>
                </c:pt>
                <c:pt idx="1544">
                  <c:v>453007</c:v>
                </c:pt>
                <c:pt idx="1545">
                  <c:v>453427</c:v>
                </c:pt>
                <c:pt idx="1546">
                  <c:v>502035</c:v>
                </c:pt>
                <c:pt idx="1547">
                  <c:v>512390</c:v>
                </c:pt>
                <c:pt idx="1548">
                  <c:v>497944</c:v>
                </c:pt>
                <c:pt idx="1549">
                  <c:v>496551</c:v>
                </c:pt>
                <c:pt idx="1550">
                  <c:v>484681</c:v>
                </c:pt>
                <c:pt idx="1551">
                  <c:v>510432</c:v>
                </c:pt>
                <c:pt idx="1552">
                  <c:v>510402</c:v>
                </c:pt>
                <c:pt idx="1553">
                  <c:v>511997</c:v>
                </c:pt>
                <c:pt idx="1554">
                  <c:v>510482</c:v>
                </c:pt>
                <c:pt idx="1555">
                  <c:v>513687</c:v>
                </c:pt>
                <c:pt idx="1556">
                  <c:v>499680</c:v>
                </c:pt>
                <c:pt idx="1557">
                  <c:v>486833</c:v>
                </c:pt>
                <c:pt idx="1558">
                  <c:v>511958</c:v>
                </c:pt>
                <c:pt idx="1559">
                  <c:v>516129</c:v>
                </c:pt>
                <c:pt idx="1560">
                  <c:v>512853</c:v>
                </c:pt>
                <c:pt idx="1561">
                  <c:v>491333</c:v>
                </c:pt>
                <c:pt idx="1562">
                  <c:v>467470</c:v>
                </c:pt>
                <c:pt idx="1563">
                  <c:v>444603</c:v>
                </c:pt>
                <c:pt idx="1564">
                  <c:v>466840</c:v>
                </c:pt>
                <c:pt idx="1565">
                  <c:v>469959</c:v>
                </c:pt>
                <c:pt idx="1566">
                  <c:v>488157</c:v>
                </c:pt>
                <c:pt idx="1567">
                  <c:v>493662</c:v>
                </c:pt>
                <c:pt idx="1568">
                  <c:v>498978</c:v>
                </c:pt>
                <c:pt idx="1569">
                  <c:v>502830</c:v>
                </c:pt>
                <c:pt idx="1570">
                  <c:v>489140</c:v>
                </c:pt>
                <c:pt idx="1571">
                  <c:v>478353</c:v>
                </c:pt>
                <c:pt idx="1572">
                  <c:v>505908</c:v>
                </c:pt>
                <c:pt idx="1573">
                  <c:v>475360</c:v>
                </c:pt>
                <c:pt idx="1574">
                  <c:v>509803</c:v>
                </c:pt>
                <c:pt idx="1575">
                  <c:v>508940</c:v>
                </c:pt>
                <c:pt idx="1576">
                  <c:v>505398</c:v>
                </c:pt>
                <c:pt idx="1577">
                  <c:v>492209</c:v>
                </c:pt>
                <c:pt idx="1578">
                  <c:v>482529</c:v>
                </c:pt>
                <c:pt idx="1579">
                  <c:v>507894</c:v>
                </c:pt>
                <c:pt idx="1580">
                  <c:v>510879</c:v>
                </c:pt>
                <c:pt idx="1581">
                  <c:v>478441</c:v>
                </c:pt>
                <c:pt idx="1582">
                  <c:v>507692</c:v>
                </c:pt>
                <c:pt idx="1583">
                  <c:v>505640</c:v>
                </c:pt>
                <c:pt idx="1584">
                  <c:v>491503</c:v>
                </c:pt>
                <c:pt idx="1585">
                  <c:v>478932</c:v>
                </c:pt>
                <c:pt idx="1586">
                  <c:v>504799</c:v>
                </c:pt>
                <c:pt idx="1587">
                  <c:v>503607</c:v>
                </c:pt>
                <c:pt idx="1588">
                  <c:v>501499</c:v>
                </c:pt>
                <c:pt idx="1589">
                  <c:v>500607</c:v>
                </c:pt>
                <c:pt idx="1590">
                  <c:v>503824</c:v>
                </c:pt>
                <c:pt idx="1591">
                  <c:v>488061</c:v>
                </c:pt>
                <c:pt idx="1592">
                  <c:v>473347</c:v>
                </c:pt>
                <c:pt idx="1593">
                  <c:v>500921</c:v>
                </c:pt>
                <c:pt idx="1594">
                  <c:v>498233</c:v>
                </c:pt>
                <c:pt idx="1595">
                  <c:v>500739</c:v>
                </c:pt>
                <c:pt idx="1596">
                  <c:v>499095</c:v>
                </c:pt>
                <c:pt idx="1597">
                  <c:v>502382</c:v>
                </c:pt>
                <c:pt idx="1598">
                  <c:v>487815</c:v>
                </c:pt>
                <c:pt idx="1599">
                  <c:v>475299</c:v>
                </c:pt>
                <c:pt idx="1600">
                  <c:v>502735</c:v>
                </c:pt>
                <c:pt idx="1601">
                  <c:v>503960</c:v>
                </c:pt>
                <c:pt idx="1602">
                  <c:v>505837</c:v>
                </c:pt>
                <c:pt idx="1603">
                  <c:v>456349</c:v>
                </c:pt>
                <c:pt idx="1604">
                  <c:v>458268</c:v>
                </c:pt>
                <c:pt idx="1605">
                  <c:v>477767</c:v>
                </c:pt>
                <c:pt idx="1606">
                  <c:v>470616</c:v>
                </c:pt>
                <c:pt idx="1607">
                  <c:v>501513</c:v>
                </c:pt>
                <c:pt idx="1608">
                  <c:v>501390</c:v>
                </c:pt>
                <c:pt idx="1609">
                  <c:v>503682</c:v>
                </c:pt>
                <c:pt idx="1610">
                  <c:v>505229</c:v>
                </c:pt>
                <c:pt idx="1611">
                  <c:v>507902</c:v>
                </c:pt>
                <c:pt idx="1612">
                  <c:v>489806</c:v>
                </c:pt>
                <c:pt idx="1613">
                  <c:v>480465</c:v>
                </c:pt>
                <c:pt idx="1614">
                  <c:v>498536</c:v>
                </c:pt>
                <c:pt idx="1615">
                  <c:v>499143</c:v>
                </c:pt>
                <c:pt idx="1616">
                  <c:v>501572</c:v>
                </c:pt>
                <c:pt idx="1617">
                  <c:v>511378</c:v>
                </c:pt>
                <c:pt idx="1618">
                  <c:v>514916</c:v>
                </c:pt>
                <c:pt idx="1619">
                  <c:v>498359</c:v>
                </c:pt>
                <c:pt idx="1620">
                  <c:v>481512</c:v>
                </c:pt>
                <c:pt idx="1621">
                  <c:v>511056</c:v>
                </c:pt>
                <c:pt idx="1622">
                  <c:v>513992</c:v>
                </c:pt>
                <c:pt idx="1623">
                  <c:v>513121</c:v>
                </c:pt>
                <c:pt idx="1624">
                  <c:v>508732</c:v>
                </c:pt>
                <c:pt idx="1625">
                  <c:v>510546</c:v>
                </c:pt>
                <c:pt idx="1626">
                  <c:v>498560</c:v>
                </c:pt>
                <c:pt idx="1627">
                  <c:v>485342</c:v>
                </c:pt>
                <c:pt idx="1628">
                  <c:v>498926</c:v>
                </c:pt>
                <c:pt idx="1629">
                  <c:v>512505</c:v>
                </c:pt>
                <c:pt idx="1630">
                  <c:v>512068</c:v>
                </c:pt>
                <c:pt idx="1631">
                  <c:v>513431</c:v>
                </c:pt>
                <c:pt idx="1632">
                  <c:v>475617</c:v>
                </c:pt>
                <c:pt idx="1633">
                  <c:v>489298</c:v>
                </c:pt>
                <c:pt idx="1634">
                  <c:v>477126</c:v>
                </c:pt>
                <c:pt idx="1635">
                  <c:v>508573</c:v>
                </c:pt>
                <c:pt idx="1636">
                  <c:v>536540</c:v>
                </c:pt>
                <c:pt idx="1637">
                  <c:v>537652</c:v>
                </c:pt>
                <c:pt idx="1638">
                  <c:v>536411</c:v>
                </c:pt>
                <c:pt idx="1639">
                  <c:v>543936</c:v>
                </c:pt>
                <c:pt idx="1640">
                  <c:v>530949</c:v>
                </c:pt>
                <c:pt idx="1641">
                  <c:v>518607</c:v>
                </c:pt>
                <c:pt idx="1642">
                  <c:v>560045</c:v>
                </c:pt>
                <c:pt idx="1643">
                  <c:v>588706</c:v>
                </c:pt>
                <c:pt idx="1644">
                  <c:v>570069</c:v>
                </c:pt>
                <c:pt idx="1645">
                  <c:v>552563</c:v>
                </c:pt>
                <c:pt idx="1646">
                  <c:v>554458</c:v>
                </c:pt>
                <c:pt idx="1647">
                  <c:v>540017</c:v>
                </c:pt>
                <c:pt idx="1648">
                  <c:v>526771</c:v>
                </c:pt>
                <c:pt idx="1649">
                  <c:v>553603</c:v>
                </c:pt>
                <c:pt idx="1650">
                  <c:v>550175</c:v>
                </c:pt>
                <c:pt idx="1651">
                  <c:v>555244</c:v>
                </c:pt>
                <c:pt idx="1652">
                  <c:v>554041</c:v>
                </c:pt>
                <c:pt idx="1653">
                  <c:v>553327</c:v>
                </c:pt>
                <c:pt idx="1654">
                  <c:v>535913</c:v>
                </c:pt>
                <c:pt idx="1655">
                  <c:v>522330</c:v>
                </c:pt>
                <c:pt idx="1656">
                  <c:v>552679</c:v>
                </c:pt>
                <c:pt idx="1657">
                  <c:v>552290</c:v>
                </c:pt>
                <c:pt idx="1658">
                  <c:v>552439</c:v>
                </c:pt>
                <c:pt idx="1659">
                  <c:v>551493</c:v>
                </c:pt>
                <c:pt idx="1660">
                  <c:v>554268</c:v>
                </c:pt>
                <c:pt idx="1661">
                  <c:v>512936</c:v>
                </c:pt>
                <c:pt idx="1662">
                  <c:v>524878</c:v>
                </c:pt>
                <c:pt idx="1663">
                  <c:v>552216</c:v>
                </c:pt>
                <c:pt idx="1664">
                  <c:v>552067</c:v>
                </c:pt>
                <c:pt idx="1665">
                  <c:v>558609</c:v>
                </c:pt>
                <c:pt idx="1666">
                  <c:v>581551</c:v>
                </c:pt>
                <c:pt idx="1667">
                  <c:v>606904</c:v>
                </c:pt>
                <c:pt idx="1668">
                  <c:v>599996</c:v>
                </c:pt>
                <c:pt idx="1669">
                  <c:v>580004</c:v>
                </c:pt>
                <c:pt idx="1670">
                  <c:v>616266</c:v>
                </c:pt>
                <c:pt idx="1671">
                  <c:v>616246</c:v>
                </c:pt>
                <c:pt idx="1672">
                  <c:v>618308</c:v>
                </c:pt>
                <c:pt idx="1673">
                  <c:v>612240</c:v>
                </c:pt>
                <c:pt idx="1674">
                  <c:v>612453</c:v>
                </c:pt>
                <c:pt idx="1675">
                  <c:v>592917</c:v>
                </c:pt>
                <c:pt idx="1676">
                  <c:v>575680</c:v>
                </c:pt>
                <c:pt idx="1677">
                  <c:v>610384</c:v>
                </c:pt>
                <c:pt idx="1678">
                  <c:v>609712</c:v>
                </c:pt>
                <c:pt idx="1679">
                  <c:v>609498</c:v>
                </c:pt>
                <c:pt idx="1680">
                  <c:v>608392</c:v>
                </c:pt>
                <c:pt idx="1681">
                  <c:v>611717</c:v>
                </c:pt>
                <c:pt idx="1682">
                  <c:v>591767</c:v>
                </c:pt>
                <c:pt idx="1683">
                  <c:v>574285</c:v>
                </c:pt>
                <c:pt idx="1684">
                  <c:v>609144</c:v>
                </c:pt>
                <c:pt idx="1685">
                  <c:v>607739</c:v>
                </c:pt>
                <c:pt idx="1686">
                  <c:v>608039</c:v>
                </c:pt>
                <c:pt idx="1687">
                  <c:v>606201</c:v>
                </c:pt>
                <c:pt idx="1688">
                  <c:v>607644</c:v>
                </c:pt>
                <c:pt idx="1689">
                  <c:v>587456</c:v>
                </c:pt>
                <c:pt idx="1690">
                  <c:v>569596</c:v>
                </c:pt>
                <c:pt idx="1691">
                  <c:v>548038</c:v>
                </c:pt>
                <c:pt idx="1692">
                  <c:v>607543</c:v>
                </c:pt>
                <c:pt idx="1693">
                  <c:v>604239</c:v>
                </c:pt>
                <c:pt idx="1694">
                  <c:v>605254</c:v>
                </c:pt>
                <c:pt idx="1695">
                  <c:v>604468</c:v>
                </c:pt>
                <c:pt idx="1696">
                  <c:v>587582</c:v>
                </c:pt>
                <c:pt idx="1697">
                  <c:v>571872</c:v>
                </c:pt>
                <c:pt idx="1698">
                  <c:v>605467</c:v>
                </c:pt>
                <c:pt idx="1699">
                  <c:v>608159</c:v>
                </c:pt>
                <c:pt idx="1700">
                  <c:v>606160</c:v>
                </c:pt>
                <c:pt idx="1701">
                  <c:v>605727</c:v>
                </c:pt>
                <c:pt idx="1702">
                  <c:v>607099</c:v>
                </c:pt>
                <c:pt idx="1703">
                  <c:v>589889</c:v>
                </c:pt>
                <c:pt idx="1704">
                  <c:v>571284</c:v>
                </c:pt>
                <c:pt idx="1705">
                  <c:v>605174</c:v>
                </c:pt>
                <c:pt idx="1706">
                  <c:v>604404</c:v>
                </c:pt>
                <c:pt idx="1707">
                  <c:v>604112</c:v>
                </c:pt>
                <c:pt idx="1708">
                  <c:v>603467</c:v>
                </c:pt>
                <c:pt idx="1709">
                  <c:v>604144</c:v>
                </c:pt>
                <c:pt idx="1710">
                  <c:v>588304</c:v>
                </c:pt>
                <c:pt idx="1711">
                  <c:v>569072</c:v>
                </c:pt>
                <c:pt idx="1712">
                  <c:v>601762</c:v>
                </c:pt>
                <c:pt idx="1713">
                  <c:v>602832</c:v>
                </c:pt>
                <c:pt idx="1714">
                  <c:v>601487</c:v>
                </c:pt>
                <c:pt idx="1715">
                  <c:v>601829</c:v>
                </c:pt>
                <c:pt idx="1716">
                  <c:v>602797</c:v>
                </c:pt>
                <c:pt idx="1717">
                  <c:v>588504</c:v>
                </c:pt>
                <c:pt idx="1718">
                  <c:v>575654</c:v>
                </c:pt>
                <c:pt idx="1719">
                  <c:v>564407</c:v>
                </c:pt>
                <c:pt idx="1720">
                  <c:v>543593</c:v>
                </c:pt>
                <c:pt idx="1721">
                  <c:v>604395</c:v>
                </c:pt>
                <c:pt idx="1722">
                  <c:v>602680</c:v>
                </c:pt>
                <c:pt idx="1723">
                  <c:v>601618</c:v>
                </c:pt>
                <c:pt idx="1724">
                  <c:v>565972</c:v>
                </c:pt>
                <c:pt idx="1725">
                  <c:v>528755</c:v>
                </c:pt>
                <c:pt idx="1726">
                  <c:v>584897</c:v>
                </c:pt>
                <c:pt idx="1727">
                  <c:v>599171</c:v>
                </c:pt>
                <c:pt idx="1728">
                  <c:v>600631</c:v>
                </c:pt>
                <c:pt idx="1729">
                  <c:v>599987</c:v>
                </c:pt>
                <c:pt idx="1730">
                  <c:v>607474</c:v>
                </c:pt>
                <c:pt idx="1731">
                  <c:v>583007</c:v>
                </c:pt>
                <c:pt idx="1732">
                  <c:v>581373</c:v>
                </c:pt>
                <c:pt idx="1733">
                  <c:v>609031</c:v>
                </c:pt>
                <c:pt idx="1734">
                  <c:v>601065</c:v>
                </c:pt>
                <c:pt idx="1735">
                  <c:v>602792</c:v>
                </c:pt>
                <c:pt idx="1736">
                  <c:v>600292</c:v>
                </c:pt>
                <c:pt idx="1737">
                  <c:v>601509</c:v>
                </c:pt>
                <c:pt idx="1738">
                  <c:v>581879</c:v>
                </c:pt>
                <c:pt idx="1739">
                  <c:v>566760</c:v>
                </c:pt>
                <c:pt idx="1740">
                  <c:v>600105</c:v>
                </c:pt>
                <c:pt idx="1741">
                  <c:v>599614</c:v>
                </c:pt>
                <c:pt idx="1742">
                  <c:v>599950</c:v>
                </c:pt>
                <c:pt idx="1743">
                  <c:v>598944</c:v>
                </c:pt>
                <c:pt idx="1744">
                  <c:v>598224</c:v>
                </c:pt>
                <c:pt idx="1745">
                  <c:v>583081</c:v>
                </c:pt>
                <c:pt idx="1746">
                  <c:v>557610</c:v>
                </c:pt>
                <c:pt idx="1747">
                  <c:v>596113</c:v>
                </c:pt>
                <c:pt idx="1748">
                  <c:v>596633</c:v>
                </c:pt>
                <c:pt idx="1749">
                  <c:v>597276</c:v>
                </c:pt>
                <c:pt idx="1750">
                  <c:v>553425</c:v>
                </c:pt>
                <c:pt idx="1751">
                  <c:v>595677</c:v>
                </c:pt>
                <c:pt idx="1752">
                  <c:v>575302</c:v>
                </c:pt>
                <c:pt idx="1753">
                  <c:v>566653</c:v>
                </c:pt>
                <c:pt idx="1754">
                  <c:v>595826</c:v>
                </c:pt>
                <c:pt idx="1755">
                  <c:v>600464</c:v>
                </c:pt>
                <c:pt idx="1756">
                  <c:v>594681</c:v>
                </c:pt>
                <c:pt idx="1757">
                  <c:v>594943</c:v>
                </c:pt>
                <c:pt idx="1758">
                  <c:v>598414</c:v>
                </c:pt>
                <c:pt idx="1759">
                  <c:v>584863</c:v>
                </c:pt>
                <c:pt idx="1760">
                  <c:v>564588</c:v>
                </c:pt>
                <c:pt idx="1761">
                  <c:v>602647</c:v>
                </c:pt>
                <c:pt idx="1762">
                  <c:v>598594</c:v>
                </c:pt>
                <c:pt idx="1763">
                  <c:v>596221</c:v>
                </c:pt>
                <c:pt idx="1764">
                  <c:v>582722</c:v>
                </c:pt>
                <c:pt idx="1765">
                  <c:v>598900</c:v>
                </c:pt>
                <c:pt idx="1766">
                  <c:v>571239</c:v>
                </c:pt>
                <c:pt idx="1767">
                  <c:v>555409</c:v>
                </c:pt>
                <c:pt idx="1768">
                  <c:v>593944</c:v>
                </c:pt>
                <c:pt idx="1769">
                  <c:v>596330</c:v>
                </c:pt>
                <c:pt idx="1770">
                  <c:v>593190</c:v>
                </c:pt>
                <c:pt idx="1771">
                  <c:v>595197</c:v>
                </c:pt>
                <c:pt idx="1772">
                  <c:v>592515</c:v>
                </c:pt>
                <c:pt idx="1773">
                  <c:v>575724</c:v>
                </c:pt>
                <c:pt idx="1774">
                  <c:v>554534</c:v>
                </c:pt>
                <c:pt idx="1775">
                  <c:v>593731</c:v>
                </c:pt>
                <c:pt idx="1776">
                  <c:v>589017</c:v>
                </c:pt>
                <c:pt idx="1777">
                  <c:v>582861</c:v>
                </c:pt>
                <c:pt idx="1778">
                  <c:v>561272</c:v>
                </c:pt>
                <c:pt idx="1779">
                  <c:v>515445</c:v>
                </c:pt>
                <c:pt idx="1780">
                  <c:v>554627</c:v>
                </c:pt>
                <c:pt idx="1781">
                  <c:v>541412</c:v>
                </c:pt>
                <c:pt idx="1782">
                  <c:v>581593</c:v>
                </c:pt>
                <c:pt idx="1783">
                  <c:v>581706</c:v>
                </c:pt>
                <c:pt idx="1784">
                  <c:v>585971</c:v>
                </c:pt>
                <c:pt idx="1785">
                  <c:v>578295</c:v>
                </c:pt>
                <c:pt idx="1786">
                  <c:v>579526</c:v>
                </c:pt>
                <c:pt idx="1787">
                  <c:v>562115</c:v>
                </c:pt>
                <c:pt idx="1788">
                  <c:v>543786</c:v>
                </c:pt>
                <c:pt idx="1789">
                  <c:v>577210</c:v>
                </c:pt>
                <c:pt idx="1790">
                  <c:v>576017</c:v>
                </c:pt>
                <c:pt idx="1791">
                  <c:v>573720</c:v>
                </c:pt>
                <c:pt idx="1792">
                  <c:v>574526</c:v>
                </c:pt>
                <c:pt idx="1793">
                  <c:v>575777</c:v>
                </c:pt>
                <c:pt idx="1794">
                  <c:v>559738</c:v>
                </c:pt>
                <c:pt idx="1795">
                  <c:v>542483</c:v>
                </c:pt>
                <c:pt idx="1796">
                  <c:v>578582</c:v>
                </c:pt>
                <c:pt idx="1797">
                  <c:v>576995</c:v>
                </c:pt>
                <c:pt idx="1798">
                  <c:v>577108</c:v>
                </c:pt>
                <c:pt idx="1799">
                  <c:v>585015</c:v>
                </c:pt>
                <c:pt idx="1800">
                  <c:v>588465</c:v>
                </c:pt>
                <c:pt idx="1801">
                  <c:v>572966</c:v>
                </c:pt>
                <c:pt idx="1802">
                  <c:v>555245</c:v>
                </c:pt>
                <c:pt idx="1803">
                  <c:v>590039</c:v>
                </c:pt>
                <c:pt idx="1804">
                  <c:v>590126</c:v>
                </c:pt>
                <c:pt idx="1805">
                  <c:v>585870</c:v>
                </c:pt>
                <c:pt idx="1806">
                  <c:v>585336</c:v>
                </c:pt>
                <c:pt idx="1807">
                  <c:v>587938</c:v>
                </c:pt>
                <c:pt idx="1808">
                  <c:v>546512</c:v>
                </c:pt>
                <c:pt idx="1809">
                  <c:v>558887</c:v>
                </c:pt>
                <c:pt idx="1810">
                  <c:v>582894</c:v>
                </c:pt>
                <c:pt idx="1811">
                  <c:v>584512</c:v>
                </c:pt>
                <c:pt idx="1812">
                  <c:v>584168</c:v>
                </c:pt>
                <c:pt idx="1813">
                  <c:v>589835</c:v>
                </c:pt>
                <c:pt idx="1814">
                  <c:v>587940</c:v>
                </c:pt>
                <c:pt idx="1815">
                  <c:v>568699</c:v>
                </c:pt>
                <c:pt idx="1816">
                  <c:v>550651</c:v>
                </c:pt>
                <c:pt idx="1817">
                  <c:v>588384</c:v>
                </c:pt>
                <c:pt idx="1818">
                  <c:v>583516</c:v>
                </c:pt>
                <c:pt idx="1819">
                  <c:v>545419</c:v>
                </c:pt>
                <c:pt idx="1820">
                  <c:v>572130</c:v>
                </c:pt>
                <c:pt idx="1821">
                  <c:v>579722</c:v>
                </c:pt>
                <c:pt idx="1822">
                  <c:v>568702</c:v>
                </c:pt>
                <c:pt idx="1823">
                  <c:v>557763</c:v>
                </c:pt>
                <c:pt idx="1824">
                  <c:v>585179</c:v>
                </c:pt>
                <c:pt idx="1825">
                  <c:v>593283</c:v>
                </c:pt>
                <c:pt idx="1826">
                  <c:v>598735</c:v>
                </c:pt>
                <c:pt idx="1827">
                  <c:v>588453</c:v>
                </c:pt>
                <c:pt idx="1828">
                  <c:v>582743</c:v>
                </c:pt>
                <c:pt idx="1829">
                  <c:v>563254</c:v>
                </c:pt>
                <c:pt idx="1830">
                  <c:v>547750</c:v>
                </c:pt>
                <c:pt idx="1831">
                  <c:v>589773</c:v>
                </c:pt>
                <c:pt idx="1832">
                  <c:v>584657</c:v>
                </c:pt>
                <c:pt idx="1833">
                  <c:v>582470</c:v>
                </c:pt>
                <c:pt idx="1834">
                  <c:v>583220</c:v>
                </c:pt>
                <c:pt idx="1835">
                  <c:v>587108</c:v>
                </c:pt>
                <c:pt idx="1836">
                  <c:v>569485</c:v>
                </c:pt>
                <c:pt idx="1837">
                  <c:v>550147</c:v>
                </c:pt>
                <c:pt idx="1838">
                  <c:v>533590</c:v>
                </c:pt>
                <c:pt idx="1839">
                  <c:v>550627</c:v>
                </c:pt>
                <c:pt idx="1840">
                  <c:v>586278</c:v>
                </c:pt>
                <c:pt idx="1841">
                  <c:v>582210</c:v>
                </c:pt>
                <c:pt idx="1842">
                  <c:v>583997</c:v>
                </c:pt>
                <c:pt idx="1843">
                  <c:v>568241</c:v>
                </c:pt>
                <c:pt idx="1844">
                  <c:v>552198</c:v>
                </c:pt>
                <c:pt idx="1845">
                  <c:v>582075</c:v>
                </c:pt>
                <c:pt idx="1846">
                  <c:v>586654</c:v>
                </c:pt>
                <c:pt idx="1847">
                  <c:v>583624</c:v>
                </c:pt>
                <c:pt idx="1848">
                  <c:v>584042</c:v>
                </c:pt>
                <c:pt idx="1849">
                  <c:v>586497</c:v>
                </c:pt>
                <c:pt idx="1850">
                  <c:v>566310</c:v>
                </c:pt>
                <c:pt idx="1851">
                  <c:v>550865</c:v>
                </c:pt>
                <c:pt idx="1852">
                  <c:v>584786</c:v>
                </c:pt>
                <c:pt idx="1853">
                  <c:v>582702</c:v>
                </c:pt>
                <c:pt idx="1854">
                  <c:v>586193</c:v>
                </c:pt>
                <c:pt idx="1855">
                  <c:v>587763</c:v>
                </c:pt>
                <c:pt idx="1856">
                  <c:v>583773</c:v>
                </c:pt>
                <c:pt idx="1857">
                  <c:v>561527</c:v>
                </c:pt>
                <c:pt idx="1858">
                  <c:v>546856</c:v>
                </c:pt>
                <c:pt idx="1859">
                  <c:v>578050</c:v>
                </c:pt>
                <c:pt idx="1860">
                  <c:v>540134</c:v>
                </c:pt>
                <c:pt idx="1861">
                  <c:v>579548</c:v>
                </c:pt>
                <c:pt idx="1862">
                  <c:v>579482</c:v>
                </c:pt>
                <c:pt idx="1863">
                  <c:v>577540</c:v>
                </c:pt>
                <c:pt idx="1864">
                  <c:v>558877</c:v>
                </c:pt>
                <c:pt idx="1865">
                  <c:v>548468</c:v>
                </c:pt>
                <c:pt idx="1866">
                  <c:v>579618</c:v>
                </c:pt>
                <c:pt idx="1867">
                  <c:v>579592</c:v>
                </c:pt>
                <c:pt idx="1868">
                  <c:v>534974</c:v>
                </c:pt>
                <c:pt idx="1869">
                  <c:v>578527</c:v>
                </c:pt>
                <c:pt idx="1870">
                  <c:v>577353</c:v>
                </c:pt>
                <c:pt idx="1871">
                  <c:v>557699</c:v>
                </c:pt>
                <c:pt idx="1872">
                  <c:v>540152</c:v>
                </c:pt>
                <c:pt idx="1873">
                  <c:v>574694</c:v>
                </c:pt>
                <c:pt idx="1874">
                  <c:v>574405</c:v>
                </c:pt>
                <c:pt idx="1875">
                  <c:v>572340</c:v>
                </c:pt>
                <c:pt idx="1876">
                  <c:v>573104</c:v>
                </c:pt>
                <c:pt idx="1877">
                  <c:v>574583</c:v>
                </c:pt>
                <c:pt idx="1878">
                  <c:v>556039</c:v>
                </c:pt>
                <c:pt idx="1879">
                  <c:v>540122</c:v>
                </c:pt>
                <c:pt idx="1880">
                  <c:v>574743</c:v>
                </c:pt>
                <c:pt idx="1881">
                  <c:v>576544</c:v>
                </c:pt>
                <c:pt idx="1882">
                  <c:v>563932</c:v>
                </c:pt>
                <c:pt idx="1883">
                  <c:v>575507</c:v>
                </c:pt>
                <c:pt idx="1884">
                  <c:v>577494</c:v>
                </c:pt>
                <c:pt idx="1885">
                  <c:v>554658</c:v>
                </c:pt>
                <c:pt idx="1886">
                  <c:v>539934</c:v>
                </c:pt>
                <c:pt idx="1887">
                  <c:v>574178</c:v>
                </c:pt>
                <c:pt idx="1888">
                  <c:v>573072</c:v>
                </c:pt>
                <c:pt idx="1889">
                  <c:v>574025</c:v>
                </c:pt>
                <c:pt idx="1890">
                  <c:v>572267</c:v>
                </c:pt>
                <c:pt idx="1891">
                  <c:v>572478</c:v>
                </c:pt>
                <c:pt idx="1892">
                  <c:v>555852</c:v>
                </c:pt>
                <c:pt idx="1893">
                  <c:v>540985</c:v>
                </c:pt>
                <c:pt idx="1894">
                  <c:v>575263</c:v>
                </c:pt>
                <c:pt idx="1895">
                  <c:v>573076</c:v>
                </c:pt>
                <c:pt idx="1896">
                  <c:v>576429</c:v>
                </c:pt>
                <c:pt idx="1897">
                  <c:v>528354</c:v>
                </c:pt>
                <c:pt idx="1898">
                  <c:v>576947</c:v>
                </c:pt>
                <c:pt idx="1899">
                  <c:v>551763</c:v>
                </c:pt>
                <c:pt idx="1900">
                  <c:v>537315</c:v>
                </c:pt>
                <c:pt idx="1901">
                  <c:v>568249</c:v>
                </c:pt>
                <c:pt idx="1902">
                  <c:v>570836</c:v>
                </c:pt>
                <c:pt idx="1903">
                  <c:v>570496</c:v>
                </c:pt>
                <c:pt idx="1904">
                  <c:v>571011</c:v>
                </c:pt>
                <c:pt idx="1905">
                  <c:v>569898</c:v>
                </c:pt>
                <c:pt idx="1906">
                  <c:v>558888</c:v>
                </c:pt>
                <c:pt idx="1907">
                  <c:v>540550</c:v>
                </c:pt>
                <c:pt idx="1908">
                  <c:v>567897</c:v>
                </c:pt>
                <c:pt idx="1909">
                  <c:v>572488</c:v>
                </c:pt>
                <c:pt idx="1910">
                  <c:v>569207</c:v>
                </c:pt>
                <c:pt idx="1911">
                  <c:v>570073</c:v>
                </c:pt>
                <c:pt idx="1912">
                  <c:v>570450</c:v>
                </c:pt>
                <c:pt idx="1913">
                  <c:v>556296</c:v>
                </c:pt>
                <c:pt idx="1914">
                  <c:v>540754</c:v>
                </c:pt>
                <c:pt idx="1915">
                  <c:v>555912</c:v>
                </c:pt>
                <c:pt idx="1916">
                  <c:v>574439</c:v>
                </c:pt>
                <c:pt idx="1917">
                  <c:v>571098</c:v>
                </c:pt>
                <c:pt idx="1918">
                  <c:v>570306</c:v>
                </c:pt>
                <c:pt idx="1919">
                  <c:v>571483</c:v>
                </c:pt>
                <c:pt idx="1920">
                  <c:v>556697</c:v>
                </c:pt>
                <c:pt idx="1921">
                  <c:v>540805</c:v>
                </c:pt>
                <c:pt idx="1922">
                  <c:v>571539</c:v>
                </c:pt>
                <c:pt idx="1923">
                  <c:v>571254</c:v>
                </c:pt>
                <c:pt idx="1924">
                  <c:v>573854</c:v>
                </c:pt>
                <c:pt idx="1925">
                  <c:v>574970</c:v>
                </c:pt>
                <c:pt idx="1926">
                  <c:v>572551</c:v>
                </c:pt>
                <c:pt idx="1927">
                  <c:v>535275</c:v>
                </c:pt>
                <c:pt idx="1928">
                  <c:v>509508</c:v>
                </c:pt>
                <c:pt idx="1929">
                  <c:v>526344</c:v>
                </c:pt>
                <c:pt idx="1930">
                  <c:v>515723</c:v>
                </c:pt>
                <c:pt idx="1931">
                  <c:v>533225</c:v>
                </c:pt>
                <c:pt idx="1932">
                  <c:v>550220</c:v>
                </c:pt>
                <c:pt idx="1933">
                  <c:v>542914</c:v>
                </c:pt>
                <c:pt idx="1934">
                  <c:v>549778</c:v>
                </c:pt>
                <c:pt idx="1935">
                  <c:v>534892</c:v>
                </c:pt>
                <c:pt idx="1936">
                  <c:v>566333</c:v>
                </c:pt>
                <c:pt idx="1937">
                  <c:v>567063</c:v>
                </c:pt>
                <c:pt idx="1938">
                  <c:v>567454</c:v>
                </c:pt>
                <c:pt idx="1939">
                  <c:v>570311</c:v>
                </c:pt>
                <c:pt idx="1940">
                  <c:v>572116</c:v>
                </c:pt>
                <c:pt idx="1941">
                  <c:v>561808</c:v>
                </c:pt>
                <c:pt idx="1942">
                  <c:v>545613</c:v>
                </c:pt>
                <c:pt idx="1943">
                  <c:v>573086</c:v>
                </c:pt>
                <c:pt idx="1944">
                  <c:v>571984</c:v>
                </c:pt>
                <c:pt idx="1945">
                  <c:v>575512</c:v>
                </c:pt>
                <c:pt idx="1946">
                  <c:v>537236</c:v>
                </c:pt>
                <c:pt idx="1947">
                  <c:v>570758</c:v>
                </c:pt>
                <c:pt idx="1948">
                  <c:v>552503</c:v>
                </c:pt>
                <c:pt idx="1949">
                  <c:v>534670</c:v>
                </c:pt>
                <c:pt idx="1950">
                  <c:v>566614</c:v>
                </c:pt>
                <c:pt idx="1951">
                  <c:v>551125</c:v>
                </c:pt>
                <c:pt idx="1952">
                  <c:v>566809</c:v>
                </c:pt>
                <c:pt idx="1953">
                  <c:v>569185</c:v>
                </c:pt>
                <c:pt idx="1954">
                  <c:v>569801</c:v>
                </c:pt>
                <c:pt idx="1955">
                  <c:v>552890</c:v>
                </c:pt>
                <c:pt idx="1956">
                  <c:v>534049</c:v>
                </c:pt>
                <c:pt idx="1957">
                  <c:v>507543</c:v>
                </c:pt>
                <c:pt idx="1958">
                  <c:v>523421</c:v>
                </c:pt>
                <c:pt idx="1959">
                  <c:v>569644</c:v>
                </c:pt>
                <c:pt idx="1960">
                  <c:v>569203</c:v>
                </c:pt>
                <c:pt idx="1961">
                  <c:v>567892</c:v>
                </c:pt>
                <c:pt idx="1962">
                  <c:v>549547</c:v>
                </c:pt>
                <c:pt idx="1963">
                  <c:v>535502</c:v>
                </c:pt>
                <c:pt idx="1964">
                  <c:v>568109</c:v>
                </c:pt>
                <c:pt idx="1965">
                  <c:v>566465</c:v>
                </c:pt>
                <c:pt idx="1966">
                  <c:v>566802</c:v>
                </c:pt>
                <c:pt idx="1967">
                  <c:v>566418</c:v>
                </c:pt>
                <c:pt idx="1968">
                  <c:v>566797</c:v>
                </c:pt>
                <c:pt idx="1969">
                  <c:v>546725</c:v>
                </c:pt>
                <c:pt idx="1970">
                  <c:v>532058</c:v>
                </c:pt>
                <c:pt idx="1971">
                  <c:v>564455</c:v>
                </c:pt>
                <c:pt idx="1972">
                  <c:v>564733</c:v>
                </c:pt>
                <c:pt idx="1973">
                  <c:v>564709</c:v>
                </c:pt>
                <c:pt idx="1974">
                  <c:v>564173</c:v>
                </c:pt>
                <c:pt idx="1975">
                  <c:v>567424</c:v>
                </c:pt>
                <c:pt idx="1976">
                  <c:v>547591</c:v>
                </c:pt>
                <c:pt idx="1977">
                  <c:v>531334</c:v>
                </c:pt>
                <c:pt idx="1978">
                  <c:v>564092</c:v>
                </c:pt>
                <c:pt idx="1979">
                  <c:v>563203</c:v>
                </c:pt>
                <c:pt idx="1980">
                  <c:v>564001</c:v>
                </c:pt>
                <c:pt idx="1981">
                  <c:v>564287</c:v>
                </c:pt>
                <c:pt idx="1982">
                  <c:v>564580</c:v>
                </c:pt>
                <c:pt idx="1983">
                  <c:v>544441</c:v>
                </c:pt>
                <c:pt idx="1984">
                  <c:v>530596</c:v>
                </c:pt>
                <c:pt idx="1985">
                  <c:v>567403</c:v>
                </c:pt>
                <c:pt idx="1986">
                  <c:v>519164</c:v>
                </c:pt>
                <c:pt idx="1987">
                  <c:v>565003</c:v>
                </c:pt>
                <c:pt idx="1988">
                  <c:v>563744</c:v>
                </c:pt>
                <c:pt idx="1989">
                  <c:v>562218</c:v>
                </c:pt>
                <c:pt idx="1990">
                  <c:v>542987</c:v>
                </c:pt>
                <c:pt idx="1991">
                  <c:v>528267</c:v>
                </c:pt>
                <c:pt idx="1992">
                  <c:v>559479</c:v>
                </c:pt>
                <c:pt idx="1993">
                  <c:v>558503</c:v>
                </c:pt>
                <c:pt idx="1994">
                  <c:v>561623</c:v>
                </c:pt>
                <c:pt idx="1995">
                  <c:v>559596</c:v>
                </c:pt>
                <c:pt idx="1996">
                  <c:v>560970</c:v>
                </c:pt>
                <c:pt idx="1997">
                  <c:v>541374</c:v>
                </c:pt>
                <c:pt idx="1998">
                  <c:v>525536</c:v>
                </c:pt>
                <c:pt idx="1999">
                  <c:v>561244</c:v>
                </c:pt>
                <c:pt idx="2000">
                  <c:v>561437</c:v>
                </c:pt>
                <c:pt idx="2001">
                  <c:v>563365</c:v>
                </c:pt>
                <c:pt idx="2002">
                  <c:v>567188</c:v>
                </c:pt>
                <c:pt idx="2003">
                  <c:v>581298</c:v>
                </c:pt>
                <c:pt idx="2004">
                  <c:v>566552</c:v>
                </c:pt>
                <c:pt idx="2005">
                  <c:v>546788</c:v>
                </c:pt>
                <c:pt idx="2006">
                  <c:v>594947</c:v>
                </c:pt>
                <c:pt idx="2007">
                  <c:v>599012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E6-4CA8-806E-0D529E9FA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997264"/>
        <c:axId val="1386994768"/>
      </c:lineChart>
      <c:dateAx>
        <c:axId val="1188876704"/>
        <c:scaling>
          <c:orientation val="minMax"/>
          <c:max val="45839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1188889184"/>
        <c:crosses val="autoZero"/>
        <c:auto val="1"/>
        <c:lblOffset val="100"/>
        <c:baseTimeUnit val="days"/>
      </c:dateAx>
      <c:valAx>
        <c:axId val="11888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Min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1188876704"/>
        <c:crosses val="autoZero"/>
        <c:crossBetween val="between"/>
      </c:valAx>
      <c:valAx>
        <c:axId val="13869947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User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1386997264"/>
        <c:crosses val="max"/>
        <c:crossBetween val="between"/>
      </c:valAx>
      <c:dateAx>
        <c:axId val="13869972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3869947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US" b="1"/>
              <a:t>Daily CS User Count vs CS Voice Minutes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'Voice Total User count and usag'!$D$1</c:f>
              <c:strCache>
                <c:ptCount val="1"/>
                <c:pt idx="0">
                  <c:v>CS_VOICE_MIN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'Voice Total User count and usag'!$A$2:$A$2009</c:f>
              <c:numCache>
                <c:formatCode>m/d/yyyy</c:formatCode>
                <c:ptCount val="2008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  <c:pt idx="387">
                  <c:v>44218</c:v>
                </c:pt>
                <c:pt idx="388">
                  <c:v>44219</c:v>
                </c:pt>
                <c:pt idx="389">
                  <c:v>44220</c:v>
                </c:pt>
                <c:pt idx="390">
                  <c:v>44221</c:v>
                </c:pt>
                <c:pt idx="391">
                  <c:v>44222</c:v>
                </c:pt>
                <c:pt idx="392">
                  <c:v>44223</c:v>
                </c:pt>
                <c:pt idx="393">
                  <c:v>44224</c:v>
                </c:pt>
                <c:pt idx="394">
                  <c:v>44225</c:v>
                </c:pt>
                <c:pt idx="395">
                  <c:v>44226</c:v>
                </c:pt>
                <c:pt idx="396">
                  <c:v>44227</c:v>
                </c:pt>
                <c:pt idx="397">
                  <c:v>44228</c:v>
                </c:pt>
                <c:pt idx="398">
                  <c:v>44229</c:v>
                </c:pt>
                <c:pt idx="399">
                  <c:v>44230</c:v>
                </c:pt>
                <c:pt idx="400">
                  <c:v>44231</c:v>
                </c:pt>
                <c:pt idx="401">
                  <c:v>44232</c:v>
                </c:pt>
                <c:pt idx="402">
                  <c:v>44233</c:v>
                </c:pt>
                <c:pt idx="403">
                  <c:v>44234</c:v>
                </c:pt>
                <c:pt idx="404">
                  <c:v>44235</c:v>
                </c:pt>
                <c:pt idx="405">
                  <c:v>44236</c:v>
                </c:pt>
                <c:pt idx="406">
                  <c:v>44237</c:v>
                </c:pt>
                <c:pt idx="407">
                  <c:v>44238</c:v>
                </c:pt>
                <c:pt idx="408">
                  <c:v>44239</c:v>
                </c:pt>
                <c:pt idx="409">
                  <c:v>44240</c:v>
                </c:pt>
                <c:pt idx="410">
                  <c:v>44241</c:v>
                </c:pt>
                <c:pt idx="411">
                  <c:v>44242</c:v>
                </c:pt>
                <c:pt idx="412">
                  <c:v>44243</c:v>
                </c:pt>
                <c:pt idx="413">
                  <c:v>44244</c:v>
                </c:pt>
                <c:pt idx="414">
                  <c:v>44245</c:v>
                </c:pt>
                <c:pt idx="415">
                  <c:v>44246</c:v>
                </c:pt>
                <c:pt idx="416">
                  <c:v>44247</c:v>
                </c:pt>
                <c:pt idx="417">
                  <c:v>44248</c:v>
                </c:pt>
                <c:pt idx="418">
                  <c:v>44249</c:v>
                </c:pt>
                <c:pt idx="419">
                  <c:v>44250</c:v>
                </c:pt>
                <c:pt idx="420">
                  <c:v>44251</c:v>
                </c:pt>
                <c:pt idx="421">
                  <c:v>44252</c:v>
                </c:pt>
                <c:pt idx="422">
                  <c:v>44253</c:v>
                </c:pt>
                <c:pt idx="423">
                  <c:v>44254</c:v>
                </c:pt>
                <c:pt idx="424">
                  <c:v>44255</c:v>
                </c:pt>
                <c:pt idx="425">
                  <c:v>44256</c:v>
                </c:pt>
                <c:pt idx="426">
                  <c:v>44257</c:v>
                </c:pt>
                <c:pt idx="427">
                  <c:v>44258</c:v>
                </c:pt>
                <c:pt idx="428">
                  <c:v>44259</c:v>
                </c:pt>
                <c:pt idx="429">
                  <c:v>44260</c:v>
                </c:pt>
                <c:pt idx="430">
                  <c:v>44261</c:v>
                </c:pt>
                <c:pt idx="431">
                  <c:v>44262</c:v>
                </c:pt>
                <c:pt idx="432">
                  <c:v>44263</c:v>
                </c:pt>
                <c:pt idx="433">
                  <c:v>44264</c:v>
                </c:pt>
                <c:pt idx="434">
                  <c:v>44265</c:v>
                </c:pt>
                <c:pt idx="435">
                  <c:v>44266</c:v>
                </c:pt>
                <c:pt idx="436">
                  <c:v>44267</c:v>
                </c:pt>
                <c:pt idx="437">
                  <c:v>44268</c:v>
                </c:pt>
                <c:pt idx="438">
                  <c:v>44269</c:v>
                </c:pt>
                <c:pt idx="439">
                  <c:v>44270</c:v>
                </c:pt>
                <c:pt idx="440">
                  <c:v>44271</c:v>
                </c:pt>
                <c:pt idx="441">
                  <c:v>44272</c:v>
                </c:pt>
                <c:pt idx="442">
                  <c:v>44273</c:v>
                </c:pt>
                <c:pt idx="443">
                  <c:v>44274</c:v>
                </c:pt>
                <c:pt idx="444">
                  <c:v>44275</c:v>
                </c:pt>
                <c:pt idx="445">
                  <c:v>44276</c:v>
                </c:pt>
                <c:pt idx="446">
                  <c:v>44277</c:v>
                </c:pt>
                <c:pt idx="447">
                  <c:v>44278</c:v>
                </c:pt>
                <c:pt idx="448">
                  <c:v>44279</c:v>
                </c:pt>
                <c:pt idx="449">
                  <c:v>44280</c:v>
                </c:pt>
                <c:pt idx="450">
                  <c:v>44281</c:v>
                </c:pt>
                <c:pt idx="451">
                  <c:v>44282</c:v>
                </c:pt>
                <c:pt idx="452">
                  <c:v>44283</c:v>
                </c:pt>
                <c:pt idx="453">
                  <c:v>44284</c:v>
                </c:pt>
                <c:pt idx="454">
                  <c:v>44285</c:v>
                </c:pt>
                <c:pt idx="455">
                  <c:v>44286</c:v>
                </c:pt>
                <c:pt idx="456">
                  <c:v>44287</c:v>
                </c:pt>
                <c:pt idx="457">
                  <c:v>44288</c:v>
                </c:pt>
                <c:pt idx="458">
                  <c:v>44289</c:v>
                </c:pt>
                <c:pt idx="459">
                  <c:v>44290</c:v>
                </c:pt>
                <c:pt idx="460">
                  <c:v>44291</c:v>
                </c:pt>
                <c:pt idx="461">
                  <c:v>44292</c:v>
                </c:pt>
                <c:pt idx="462">
                  <c:v>44293</c:v>
                </c:pt>
                <c:pt idx="463">
                  <c:v>44294</c:v>
                </c:pt>
                <c:pt idx="464">
                  <c:v>44295</c:v>
                </c:pt>
                <c:pt idx="465">
                  <c:v>44296</c:v>
                </c:pt>
                <c:pt idx="466">
                  <c:v>44297</c:v>
                </c:pt>
                <c:pt idx="467">
                  <c:v>44298</c:v>
                </c:pt>
                <c:pt idx="468">
                  <c:v>44299</c:v>
                </c:pt>
                <c:pt idx="469">
                  <c:v>44300</c:v>
                </c:pt>
                <c:pt idx="470">
                  <c:v>44301</c:v>
                </c:pt>
                <c:pt idx="471">
                  <c:v>44302</c:v>
                </c:pt>
                <c:pt idx="472">
                  <c:v>44303</c:v>
                </c:pt>
                <c:pt idx="473">
                  <c:v>44304</c:v>
                </c:pt>
                <c:pt idx="474">
                  <c:v>44305</c:v>
                </c:pt>
                <c:pt idx="475">
                  <c:v>44306</c:v>
                </c:pt>
                <c:pt idx="476">
                  <c:v>44307</c:v>
                </c:pt>
                <c:pt idx="477">
                  <c:v>44308</c:v>
                </c:pt>
                <c:pt idx="478">
                  <c:v>44309</c:v>
                </c:pt>
                <c:pt idx="479">
                  <c:v>44310</c:v>
                </c:pt>
                <c:pt idx="480">
                  <c:v>44311</c:v>
                </c:pt>
                <c:pt idx="481">
                  <c:v>44312</c:v>
                </c:pt>
                <c:pt idx="482">
                  <c:v>44313</c:v>
                </c:pt>
                <c:pt idx="483">
                  <c:v>44314</c:v>
                </c:pt>
                <c:pt idx="484">
                  <c:v>44315</c:v>
                </c:pt>
                <c:pt idx="485">
                  <c:v>44316</c:v>
                </c:pt>
                <c:pt idx="486">
                  <c:v>44317</c:v>
                </c:pt>
                <c:pt idx="487">
                  <c:v>44318</c:v>
                </c:pt>
                <c:pt idx="488">
                  <c:v>44319</c:v>
                </c:pt>
                <c:pt idx="489">
                  <c:v>44320</c:v>
                </c:pt>
                <c:pt idx="490">
                  <c:v>44321</c:v>
                </c:pt>
                <c:pt idx="491">
                  <c:v>44322</c:v>
                </c:pt>
                <c:pt idx="492">
                  <c:v>44323</c:v>
                </c:pt>
                <c:pt idx="493">
                  <c:v>44324</c:v>
                </c:pt>
                <c:pt idx="494">
                  <c:v>44325</c:v>
                </c:pt>
                <c:pt idx="495">
                  <c:v>44326</c:v>
                </c:pt>
                <c:pt idx="496">
                  <c:v>44327</c:v>
                </c:pt>
                <c:pt idx="497">
                  <c:v>44328</c:v>
                </c:pt>
                <c:pt idx="498">
                  <c:v>44329</c:v>
                </c:pt>
                <c:pt idx="499">
                  <c:v>44330</c:v>
                </c:pt>
                <c:pt idx="500">
                  <c:v>44331</c:v>
                </c:pt>
                <c:pt idx="501">
                  <c:v>44332</c:v>
                </c:pt>
                <c:pt idx="502">
                  <c:v>44333</c:v>
                </c:pt>
                <c:pt idx="503">
                  <c:v>44334</c:v>
                </c:pt>
                <c:pt idx="504">
                  <c:v>44335</c:v>
                </c:pt>
                <c:pt idx="505">
                  <c:v>44336</c:v>
                </c:pt>
                <c:pt idx="506">
                  <c:v>44337</c:v>
                </c:pt>
                <c:pt idx="507">
                  <c:v>44338</c:v>
                </c:pt>
                <c:pt idx="508">
                  <c:v>44339</c:v>
                </c:pt>
                <c:pt idx="509">
                  <c:v>44340</c:v>
                </c:pt>
                <c:pt idx="510">
                  <c:v>44341</c:v>
                </c:pt>
                <c:pt idx="511">
                  <c:v>44342</c:v>
                </c:pt>
                <c:pt idx="512">
                  <c:v>44343</c:v>
                </c:pt>
                <c:pt idx="513">
                  <c:v>44344</c:v>
                </c:pt>
                <c:pt idx="514">
                  <c:v>44345</c:v>
                </c:pt>
                <c:pt idx="515">
                  <c:v>44346</c:v>
                </c:pt>
                <c:pt idx="516">
                  <c:v>44347</c:v>
                </c:pt>
                <c:pt idx="517">
                  <c:v>44348</c:v>
                </c:pt>
                <c:pt idx="518">
                  <c:v>44349</c:v>
                </c:pt>
                <c:pt idx="519">
                  <c:v>44350</c:v>
                </c:pt>
                <c:pt idx="520">
                  <c:v>44351</c:v>
                </c:pt>
                <c:pt idx="521">
                  <c:v>44352</c:v>
                </c:pt>
                <c:pt idx="522">
                  <c:v>44353</c:v>
                </c:pt>
                <c:pt idx="523">
                  <c:v>44354</c:v>
                </c:pt>
                <c:pt idx="524">
                  <c:v>44355</c:v>
                </c:pt>
                <c:pt idx="525">
                  <c:v>44356</c:v>
                </c:pt>
                <c:pt idx="526">
                  <c:v>44357</c:v>
                </c:pt>
                <c:pt idx="527">
                  <c:v>44358</c:v>
                </c:pt>
                <c:pt idx="528">
                  <c:v>44359</c:v>
                </c:pt>
                <c:pt idx="529">
                  <c:v>44360</c:v>
                </c:pt>
                <c:pt idx="530">
                  <c:v>44361</c:v>
                </c:pt>
                <c:pt idx="531">
                  <c:v>44362</c:v>
                </c:pt>
                <c:pt idx="532">
                  <c:v>44363</c:v>
                </c:pt>
                <c:pt idx="533">
                  <c:v>44364</c:v>
                </c:pt>
                <c:pt idx="534">
                  <c:v>44365</c:v>
                </c:pt>
                <c:pt idx="535">
                  <c:v>44366</c:v>
                </c:pt>
                <c:pt idx="536">
                  <c:v>44367</c:v>
                </c:pt>
                <c:pt idx="537">
                  <c:v>44368</c:v>
                </c:pt>
                <c:pt idx="538">
                  <c:v>44369</c:v>
                </c:pt>
                <c:pt idx="539">
                  <c:v>44370</c:v>
                </c:pt>
                <c:pt idx="540">
                  <c:v>44371</c:v>
                </c:pt>
                <c:pt idx="541">
                  <c:v>44372</c:v>
                </c:pt>
                <c:pt idx="542">
                  <c:v>44373</c:v>
                </c:pt>
                <c:pt idx="543">
                  <c:v>44374</c:v>
                </c:pt>
                <c:pt idx="544">
                  <c:v>44375</c:v>
                </c:pt>
                <c:pt idx="545">
                  <c:v>44376</c:v>
                </c:pt>
                <c:pt idx="546">
                  <c:v>44377</c:v>
                </c:pt>
                <c:pt idx="547">
                  <c:v>44378</c:v>
                </c:pt>
                <c:pt idx="548">
                  <c:v>44379</c:v>
                </c:pt>
                <c:pt idx="549">
                  <c:v>44380</c:v>
                </c:pt>
                <c:pt idx="550">
                  <c:v>44381</c:v>
                </c:pt>
                <c:pt idx="551">
                  <c:v>44382</c:v>
                </c:pt>
                <c:pt idx="552">
                  <c:v>44383</c:v>
                </c:pt>
                <c:pt idx="553">
                  <c:v>44384</c:v>
                </c:pt>
                <c:pt idx="554">
                  <c:v>44385</c:v>
                </c:pt>
                <c:pt idx="555">
                  <c:v>44386</c:v>
                </c:pt>
                <c:pt idx="556">
                  <c:v>44387</c:v>
                </c:pt>
                <c:pt idx="557">
                  <c:v>44388</c:v>
                </c:pt>
                <c:pt idx="558">
                  <c:v>44389</c:v>
                </c:pt>
                <c:pt idx="559">
                  <c:v>44390</c:v>
                </c:pt>
                <c:pt idx="560">
                  <c:v>44391</c:v>
                </c:pt>
                <c:pt idx="561">
                  <c:v>44392</c:v>
                </c:pt>
                <c:pt idx="562">
                  <c:v>44393</c:v>
                </c:pt>
                <c:pt idx="563">
                  <c:v>44394</c:v>
                </c:pt>
                <c:pt idx="564">
                  <c:v>44395</c:v>
                </c:pt>
                <c:pt idx="565">
                  <c:v>44396</c:v>
                </c:pt>
                <c:pt idx="566">
                  <c:v>44397</c:v>
                </c:pt>
                <c:pt idx="567">
                  <c:v>44398</c:v>
                </c:pt>
                <c:pt idx="568">
                  <c:v>44399</c:v>
                </c:pt>
                <c:pt idx="569">
                  <c:v>44400</c:v>
                </c:pt>
                <c:pt idx="570">
                  <c:v>44401</c:v>
                </c:pt>
                <c:pt idx="571">
                  <c:v>44402</c:v>
                </c:pt>
                <c:pt idx="572">
                  <c:v>44403</c:v>
                </c:pt>
                <c:pt idx="573">
                  <c:v>44404</c:v>
                </c:pt>
                <c:pt idx="574">
                  <c:v>44405</c:v>
                </c:pt>
                <c:pt idx="575">
                  <c:v>44406</c:v>
                </c:pt>
                <c:pt idx="576">
                  <c:v>44407</c:v>
                </c:pt>
                <c:pt idx="577">
                  <c:v>44408</c:v>
                </c:pt>
                <c:pt idx="578">
                  <c:v>44409</c:v>
                </c:pt>
                <c:pt idx="579">
                  <c:v>44410</c:v>
                </c:pt>
                <c:pt idx="580">
                  <c:v>44411</c:v>
                </c:pt>
                <c:pt idx="581">
                  <c:v>44412</c:v>
                </c:pt>
                <c:pt idx="582">
                  <c:v>44413</c:v>
                </c:pt>
                <c:pt idx="583">
                  <c:v>44414</c:v>
                </c:pt>
                <c:pt idx="584">
                  <c:v>44415</c:v>
                </c:pt>
                <c:pt idx="585">
                  <c:v>44416</c:v>
                </c:pt>
                <c:pt idx="586">
                  <c:v>44417</c:v>
                </c:pt>
                <c:pt idx="587">
                  <c:v>44418</c:v>
                </c:pt>
                <c:pt idx="588">
                  <c:v>44419</c:v>
                </c:pt>
                <c:pt idx="589">
                  <c:v>44420</c:v>
                </c:pt>
                <c:pt idx="590">
                  <c:v>44421</c:v>
                </c:pt>
                <c:pt idx="591">
                  <c:v>44422</c:v>
                </c:pt>
                <c:pt idx="592">
                  <c:v>44423</c:v>
                </c:pt>
                <c:pt idx="593">
                  <c:v>44424</c:v>
                </c:pt>
                <c:pt idx="594">
                  <c:v>44425</c:v>
                </c:pt>
                <c:pt idx="595">
                  <c:v>44426</c:v>
                </c:pt>
                <c:pt idx="596">
                  <c:v>44427</c:v>
                </c:pt>
                <c:pt idx="597">
                  <c:v>44428</c:v>
                </c:pt>
                <c:pt idx="598">
                  <c:v>44429</c:v>
                </c:pt>
                <c:pt idx="599">
                  <c:v>44430</c:v>
                </c:pt>
                <c:pt idx="600">
                  <c:v>44431</c:v>
                </c:pt>
                <c:pt idx="601">
                  <c:v>44432</c:v>
                </c:pt>
                <c:pt idx="602">
                  <c:v>44433</c:v>
                </c:pt>
                <c:pt idx="603">
                  <c:v>44434</c:v>
                </c:pt>
                <c:pt idx="604">
                  <c:v>44435</c:v>
                </c:pt>
                <c:pt idx="605">
                  <c:v>44436</c:v>
                </c:pt>
                <c:pt idx="606">
                  <c:v>44437</c:v>
                </c:pt>
                <c:pt idx="607">
                  <c:v>44438</c:v>
                </c:pt>
                <c:pt idx="608">
                  <c:v>44439</c:v>
                </c:pt>
                <c:pt idx="609">
                  <c:v>44440</c:v>
                </c:pt>
                <c:pt idx="610">
                  <c:v>44441</c:v>
                </c:pt>
                <c:pt idx="611">
                  <c:v>44442</c:v>
                </c:pt>
                <c:pt idx="612">
                  <c:v>44443</c:v>
                </c:pt>
                <c:pt idx="613">
                  <c:v>44444</c:v>
                </c:pt>
                <c:pt idx="614">
                  <c:v>44445</c:v>
                </c:pt>
                <c:pt idx="615">
                  <c:v>44446</c:v>
                </c:pt>
                <c:pt idx="616">
                  <c:v>44447</c:v>
                </c:pt>
                <c:pt idx="617">
                  <c:v>44448</c:v>
                </c:pt>
                <c:pt idx="618">
                  <c:v>44449</c:v>
                </c:pt>
                <c:pt idx="619">
                  <c:v>44450</c:v>
                </c:pt>
                <c:pt idx="620">
                  <c:v>44451</c:v>
                </c:pt>
                <c:pt idx="621">
                  <c:v>44452</c:v>
                </c:pt>
                <c:pt idx="622">
                  <c:v>44453</c:v>
                </c:pt>
                <c:pt idx="623">
                  <c:v>44454</c:v>
                </c:pt>
                <c:pt idx="624">
                  <c:v>44455</c:v>
                </c:pt>
                <c:pt idx="625">
                  <c:v>44456</c:v>
                </c:pt>
                <c:pt idx="626">
                  <c:v>44457</c:v>
                </c:pt>
                <c:pt idx="627">
                  <c:v>44458</c:v>
                </c:pt>
                <c:pt idx="628">
                  <c:v>44459</c:v>
                </c:pt>
                <c:pt idx="629">
                  <c:v>44460</c:v>
                </c:pt>
                <c:pt idx="630">
                  <c:v>44461</c:v>
                </c:pt>
                <c:pt idx="631">
                  <c:v>44462</c:v>
                </c:pt>
                <c:pt idx="632">
                  <c:v>44463</c:v>
                </c:pt>
                <c:pt idx="633">
                  <c:v>44464</c:v>
                </c:pt>
                <c:pt idx="634">
                  <c:v>44465</c:v>
                </c:pt>
                <c:pt idx="635">
                  <c:v>44466</c:v>
                </c:pt>
                <c:pt idx="636">
                  <c:v>44467</c:v>
                </c:pt>
                <c:pt idx="637">
                  <c:v>44468</c:v>
                </c:pt>
                <c:pt idx="638">
                  <c:v>44469</c:v>
                </c:pt>
                <c:pt idx="639">
                  <c:v>44470</c:v>
                </c:pt>
                <c:pt idx="640">
                  <c:v>44471</c:v>
                </c:pt>
                <c:pt idx="641">
                  <c:v>44472</c:v>
                </c:pt>
                <c:pt idx="642">
                  <c:v>44473</c:v>
                </c:pt>
                <c:pt idx="643">
                  <c:v>44474</c:v>
                </c:pt>
                <c:pt idx="644">
                  <c:v>44475</c:v>
                </c:pt>
                <c:pt idx="645">
                  <c:v>44476</c:v>
                </c:pt>
                <c:pt idx="646">
                  <c:v>44477</c:v>
                </c:pt>
                <c:pt idx="647">
                  <c:v>44478</c:v>
                </c:pt>
                <c:pt idx="648">
                  <c:v>44479</c:v>
                </c:pt>
                <c:pt idx="649">
                  <c:v>44480</c:v>
                </c:pt>
                <c:pt idx="650">
                  <c:v>44481</c:v>
                </c:pt>
                <c:pt idx="651">
                  <c:v>44482</c:v>
                </c:pt>
                <c:pt idx="652">
                  <c:v>44483</c:v>
                </c:pt>
                <c:pt idx="653">
                  <c:v>44484</c:v>
                </c:pt>
                <c:pt idx="654">
                  <c:v>44485</c:v>
                </c:pt>
                <c:pt idx="655">
                  <c:v>44486</c:v>
                </c:pt>
                <c:pt idx="656">
                  <c:v>44487</c:v>
                </c:pt>
                <c:pt idx="657">
                  <c:v>44488</c:v>
                </c:pt>
                <c:pt idx="658">
                  <c:v>44489</c:v>
                </c:pt>
                <c:pt idx="659">
                  <c:v>44490</c:v>
                </c:pt>
                <c:pt idx="660">
                  <c:v>44491</c:v>
                </c:pt>
                <c:pt idx="661">
                  <c:v>44492</c:v>
                </c:pt>
                <c:pt idx="662">
                  <c:v>44493</c:v>
                </c:pt>
                <c:pt idx="663">
                  <c:v>44494</c:v>
                </c:pt>
                <c:pt idx="664">
                  <c:v>44495</c:v>
                </c:pt>
                <c:pt idx="665">
                  <c:v>44496</c:v>
                </c:pt>
                <c:pt idx="666">
                  <c:v>44497</c:v>
                </c:pt>
                <c:pt idx="667">
                  <c:v>44498</c:v>
                </c:pt>
                <c:pt idx="668">
                  <c:v>44499</c:v>
                </c:pt>
                <c:pt idx="669">
                  <c:v>44500</c:v>
                </c:pt>
                <c:pt idx="670">
                  <c:v>44501</c:v>
                </c:pt>
                <c:pt idx="671">
                  <c:v>44502</c:v>
                </c:pt>
                <c:pt idx="672">
                  <c:v>44503</c:v>
                </c:pt>
                <c:pt idx="673">
                  <c:v>44504</c:v>
                </c:pt>
                <c:pt idx="674">
                  <c:v>44505</c:v>
                </c:pt>
                <c:pt idx="675">
                  <c:v>44506</c:v>
                </c:pt>
                <c:pt idx="676">
                  <c:v>44507</c:v>
                </c:pt>
                <c:pt idx="677">
                  <c:v>44508</c:v>
                </c:pt>
                <c:pt idx="678">
                  <c:v>44509</c:v>
                </c:pt>
                <c:pt idx="679">
                  <c:v>44510</c:v>
                </c:pt>
                <c:pt idx="680">
                  <c:v>44511</c:v>
                </c:pt>
                <c:pt idx="681">
                  <c:v>44512</c:v>
                </c:pt>
                <c:pt idx="682">
                  <c:v>44513</c:v>
                </c:pt>
                <c:pt idx="683">
                  <c:v>44514</c:v>
                </c:pt>
                <c:pt idx="684">
                  <c:v>44515</c:v>
                </c:pt>
                <c:pt idx="685">
                  <c:v>44516</c:v>
                </c:pt>
                <c:pt idx="686">
                  <c:v>44517</c:v>
                </c:pt>
                <c:pt idx="687">
                  <c:v>44518</c:v>
                </c:pt>
                <c:pt idx="688">
                  <c:v>44519</c:v>
                </c:pt>
                <c:pt idx="689">
                  <c:v>44520</c:v>
                </c:pt>
                <c:pt idx="690">
                  <c:v>44521</c:v>
                </c:pt>
                <c:pt idx="691">
                  <c:v>44522</c:v>
                </c:pt>
                <c:pt idx="692">
                  <c:v>44523</c:v>
                </c:pt>
                <c:pt idx="693">
                  <c:v>44524</c:v>
                </c:pt>
                <c:pt idx="694">
                  <c:v>44525</c:v>
                </c:pt>
                <c:pt idx="695">
                  <c:v>44526</c:v>
                </c:pt>
                <c:pt idx="696">
                  <c:v>44527</c:v>
                </c:pt>
                <c:pt idx="697">
                  <c:v>44528</c:v>
                </c:pt>
                <c:pt idx="698">
                  <c:v>44529</c:v>
                </c:pt>
                <c:pt idx="699">
                  <c:v>44530</c:v>
                </c:pt>
                <c:pt idx="700">
                  <c:v>44531</c:v>
                </c:pt>
                <c:pt idx="701">
                  <c:v>44532</c:v>
                </c:pt>
                <c:pt idx="702">
                  <c:v>44533</c:v>
                </c:pt>
                <c:pt idx="703">
                  <c:v>44534</c:v>
                </c:pt>
                <c:pt idx="704">
                  <c:v>44535</c:v>
                </c:pt>
                <c:pt idx="705">
                  <c:v>44536</c:v>
                </c:pt>
                <c:pt idx="706">
                  <c:v>44537</c:v>
                </c:pt>
                <c:pt idx="707">
                  <c:v>44538</c:v>
                </c:pt>
                <c:pt idx="708">
                  <c:v>44539</c:v>
                </c:pt>
                <c:pt idx="709">
                  <c:v>44540</c:v>
                </c:pt>
                <c:pt idx="710">
                  <c:v>44541</c:v>
                </c:pt>
                <c:pt idx="711">
                  <c:v>44542</c:v>
                </c:pt>
                <c:pt idx="712">
                  <c:v>44543</c:v>
                </c:pt>
                <c:pt idx="713">
                  <c:v>44544</c:v>
                </c:pt>
                <c:pt idx="714">
                  <c:v>44545</c:v>
                </c:pt>
                <c:pt idx="715">
                  <c:v>44546</c:v>
                </c:pt>
                <c:pt idx="716">
                  <c:v>44547</c:v>
                </c:pt>
                <c:pt idx="717">
                  <c:v>44548</c:v>
                </c:pt>
                <c:pt idx="718">
                  <c:v>44549</c:v>
                </c:pt>
                <c:pt idx="719">
                  <c:v>44550</c:v>
                </c:pt>
                <c:pt idx="720">
                  <c:v>44551</c:v>
                </c:pt>
                <c:pt idx="721">
                  <c:v>44552</c:v>
                </c:pt>
                <c:pt idx="722">
                  <c:v>44553</c:v>
                </c:pt>
                <c:pt idx="723">
                  <c:v>44554</c:v>
                </c:pt>
                <c:pt idx="724">
                  <c:v>44555</c:v>
                </c:pt>
                <c:pt idx="725">
                  <c:v>44556</c:v>
                </c:pt>
                <c:pt idx="726">
                  <c:v>44557</c:v>
                </c:pt>
                <c:pt idx="727">
                  <c:v>44558</c:v>
                </c:pt>
                <c:pt idx="728">
                  <c:v>44559</c:v>
                </c:pt>
                <c:pt idx="729">
                  <c:v>44560</c:v>
                </c:pt>
                <c:pt idx="730">
                  <c:v>44561</c:v>
                </c:pt>
                <c:pt idx="731">
                  <c:v>44562</c:v>
                </c:pt>
                <c:pt idx="732">
                  <c:v>44563</c:v>
                </c:pt>
                <c:pt idx="733">
                  <c:v>44564</c:v>
                </c:pt>
                <c:pt idx="734">
                  <c:v>44565</c:v>
                </c:pt>
                <c:pt idx="735">
                  <c:v>44566</c:v>
                </c:pt>
                <c:pt idx="736">
                  <c:v>44567</c:v>
                </c:pt>
                <c:pt idx="737">
                  <c:v>44568</c:v>
                </c:pt>
                <c:pt idx="738">
                  <c:v>44569</c:v>
                </c:pt>
                <c:pt idx="739">
                  <c:v>44570</c:v>
                </c:pt>
                <c:pt idx="740">
                  <c:v>44571</c:v>
                </c:pt>
                <c:pt idx="741">
                  <c:v>44572</c:v>
                </c:pt>
                <c:pt idx="742">
                  <c:v>44573</c:v>
                </c:pt>
                <c:pt idx="743">
                  <c:v>44574</c:v>
                </c:pt>
                <c:pt idx="744">
                  <c:v>44575</c:v>
                </c:pt>
                <c:pt idx="745">
                  <c:v>44576</c:v>
                </c:pt>
                <c:pt idx="746">
                  <c:v>44577</c:v>
                </c:pt>
                <c:pt idx="747">
                  <c:v>44578</c:v>
                </c:pt>
                <c:pt idx="748">
                  <c:v>44579</c:v>
                </c:pt>
                <c:pt idx="749">
                  <c:v>44580</c:v>
                </c:pt>
                <c:pt idx="750">
                  <c:v>44581</c:v>
                </c:pt>
                <c:pt idx="751">
                  <c:v>44582</c:v>
                </c:pt>
                <c:pt idx="752">
                  <c:v>44583</c:v>
                </c:pt>
                <c:pt idx="753">
                  <c:v>44584</c:v>
                </c:pt>
                <c:pt idx="754">
                  <c:v>44585</c:v>
                </c:pt>
                <c:pt idx="755">
                  <c:v>44586</c:v>
                </c:pt>
                <c:pt idx="756">
                  <c:v>44587</c:v>
                </c:pt>
                <c:pt idx="757">
                  <c:v>44588</c:v>
                </c:pt>
                <c:pt idx="758">
                  <c:v>44589</c:v>
                </c:pt>
                <c:pt idx="759">
                  <c:v>44590</c:v>
                </c:pt>
                <c:pt idx="760">
                  <c:v>44591</c:v>
                </c:pt>
                <c:pt idx="761">
                  <c:v>44592</c:v>
                </c:pt>
                <c:pt idx="762">
                  <c:v>44593</c:v>
                </c:pt>
                <c:pt idx="763">
                  <c:v>44594</c:v>
                </c:pt>
                <c:pt idx="764">
                  <c:v>44595</c:v>
                </c:pt>
                <c:pt idx="765">
                  <c:v>44596</c:v>
                </c:pt>
                <c:pt idx="766">
                  <c:v>44597</c:v>
                </c:pt>
                <c:pt idx="767">
                  <c:v>44598</c:v>
                </c:pt>
                <c:pt idx="768">
                  <c:v>44599</c:v>
                </c:pt>
                <c:pt idx="769">
                  <c:v>44600</c:v>
                </c:pt>
                <c:pt idx="770">
                  <c:v>44601</c:v>
                </c:pt>
                <c:pt idx="771">
                  <c:v>44602</c:v>
                </c:pt>
                <c:pt idx="772">
                  <c:v>44603</c:v>
                </c:pt>
                <c:pt idx="773">
                  <c:v>44604</c:v>
                </c:pt>
                <c:pt idx="774">
                  <c:v>44605</c:v>
                </c:pt>
                <c:pt idx="775">
                  <c:v>44606</c:v>
                </c:pt>
                <c:pt idx="776">
                  <c:v>44607</c:v>
                </c:pt>
                <c:pt idx="777">
                  <c:v>44608</c:v>
                </c:pt>
                <c:pt idx="778">
                  <c:v>44609</c:v>
                </c:pt>
                <c:pt idx="779">
                  <c:v>44610</c:v>
                </c:pt>
                <c:pt idx="780">
                  <c:v>44611</c:v>
                </c:pt>
                <c:pt idx="781">
                  <c:v>44612</c:v>
                </c:pt>
                <c:pt idx="782">
                  <c:v>44613</c:v>
                </c:pt>
                <c:pt idx="783">
                  <c:v>44614</c:v>
                </c:pt>
                <c:pt idx="784">
                  <c:v>44615</c:v>
                </c:pt>
                <c:pt idx="785">
                  <c:v>44616</c:v>
                </c:pt>
                <c:pt idx="786">
                  <c:v>44617</c:v>
                </c:pt>
                <c:pt idx="787">
                  <c:v>44618</c:v>
                </c:pt>
                <c:pt idx="788">
                  <c:v>44619</c:v>
                </c:pt>
                <c:pt idx="789">
                  <c:v>44620</c:v>
                </c:pt>
                <c:pt idx="790">
                  <c:v>44621</c:v>
                </c:pt>
                <c:pt idx="791">
                  <c:v>44622</c:v>
                </c:pt>
                <c:pt idx="792">
                  <c:v>44623</c:v>
                </c:pt>
                <c:pt idx="793">
                  <c:v>44624</c:v>
                </c:pt>
                <c:pt idx="794">
                  <c:v>44625</c:v>
                </c:pt>
                <c:pt idx="795">
                  <c:v>44626</c:v>
                </c:pt>
                <c:pt idx="796">
                  <c:v>44627</c:v>
                </c:pt>
                <c:pt idx="797">
                  <c:v>44628</c:v>
                </c:pt>
                <c:pt idx="798">
                  <c:v>44629</c:v>
                </c:pt>
                <c:pt idx="799">
                  <c:v>44630</c:v>
                </c:pt>
                <c:pt idx="800">
                  <c:v>44631</c:v>
                </c:pt>
                <c:pt idx="801">
                  <c:v>44632</c:v>
                </c:pt>
                <c:pt idx="802">
                  <c:v>44633</c:v>
                </c:pt>
                <c:pt idx="803">
                  <c:v>44634</c:v>
                </c:pt>
                <c:pt idx="804">
                  <c:v>44635</c:v>
                </c:pt>
                <c:pt idx="805">
                  <c:v>44636</c:v>
                </c:pt>
                <c:pt idx="806">
                  <c:v>44637</c:v>
                </c:pt>
                <c:pt idx="807">
                  <c:v>44638</c:v>
                </c:pt>
                <c:pt idx="808">
                  <c:v>44639</c:v>
                </c:pt>
                <c:pt idx="809">
                  <c:v>44640</c:v>
                </c:pt>
                <c:pt idx="810">
                  <c:v>44641</c:v>
                </c:pt>
                <c:pt idx="811">
                  <c:v>44642</c:v>
                </c:pt>
                <c:pt idx="812">
                  <c:v>44643</c:v>
                </c:pt>
                <c:pt idx="813">
                  <c:v>44644</c:v>
                </c:pt>
                <c:pt idx="814">
                  <c:v>44645</c:v>
                </c:pt>
                <c:pt idx="815">
                  <c:v>44646</c:v>
                </c:pt>
                <c:pt idx="816">
                  <c:v>44647</c:v>
                </c:pt>
                <c:pt idx="817">
                  <c:v>44648</c:v>
                </c:pt>
                <c:pt idx="818">
                  <c:v>44649</c:v>
                </c:pt>
                <c:pt idx="819">
                  <c:v>44650</c:v>
                </c:pt>
                <c:pt idx="820">
                  <c:v>44651</c:v>
                </c:pt>
                <c:pt idx="821">
                  <c:v>44652</c:v>
                </c:pt>
                <c:pt idx="822">
                  <c:v>44653</c:v>
                </c:pt>
                <c:pt idx="823">
                  <c:v>44654</c:v>
                </c:pt>
                <c:pt idx="824">
                  <c:v>44655</c:v>
                </c:pt>
                <c:pt idx="825">
                  <c:v>44656</c:v>
                </c:pt>
                <c:pt idx="826">
                  <c:v>44657</c:v>
                </c:pt>
                <c:pt idx="827">
                  <c:v>44658</c:v>
                </c:pt>
                <c:pt idx="828">
                  <c:v>44659</c:v>
                </c:pt>
                <c:pt idx="829">
                  <c:v>44660</c:v>
                </c:pt>
                <c:pt idx="830">
                  <c:v>44661</c:v>
                </c:pt>
                <c:pt idx="831">
                  <c:v>44662</c:v>
                </c:pt>
                <c:pt idx="832">
                  <c:v>44663</c:v>
                </c:pt>
                <c:pt idx="833">
                  <c:v>44664</c:v>
                </c:pt>
                <c:pt idx="834">
                  <c:v>44665</c:v>
                </c:pt>
                <c:pt idx="835">
                  <c:v>44666</c:v>
                </c:pt>
                <c:pt idx="836">
                  <c:v>44667</c:v>
                </c:pt>
                <c:pt idx="837">
                  <c:v>44668</c:v>
                </c:pt>
                <c:pt idx="838">
                  <c:v>44669</c:v>
                </c:pt>
                <c:pt idx="839">
                  <c:v>44670</c:v>
                </c:pt>
                <c:pt idx="840">
                  <c:v>44671</c:v>
                </c:pt>
                <c:pt idx="841">
                  <c:v>44672</c:v>
                </c:pt>
                <c:pt idx="842">
                  <c:v>44673</c:v>
                </c:pt>
                <c:pt idx="843">
                  <c:v>44674</c:v>
                </c:pt>
                <c:pt idx="844">
                  <c:v>44675</c:v>
                </c:pt>
                <c:pt idx="845">
                  <c:v>44676</c:v>
                </c:pt>
                <c:pt idx="846">
                  <c:v>44677</c:v>
                </c:pt>
                <c:pt idx="847">
                  <c:v>44678</c:v>
                </c:pt>
                <c:pt idx="848">
                  <c:v>44679</c:v>
                </c:pt>
                <c:pt idx="849">
                  <c:v>44680</c:v>
                </c:pt>
                <c:pt idx="850">
                  <c:v>44681</c:v>
                </c:pt>
                <c:pt idx="851">
                  <c:v>44682</c:v>
                </c:pt>
                <c:pt idx="852">
                  <c:v>44683</c:v>
                </c:pt>
                <c:pt idx="853">
                  <c:v>44684</c:v>
                </c:pt>
                <c:pt idx="854">
                  <c:v>44685</c:v>
                </c:pt>
                <c:pt idx="855">
                  <c:v>44686</c:v>
                </c:pt>
                <c:pt idx="856">
                  <c:v>44687</c:v>
                </c:pt>
                <c:pt idx="857">
                  <c:v>44688</c:v>
                </c:pt>
                <c:pt idx="858">
                  <c:v>44689</c:v>
                </c:pt>
                <c:pt idx="859">
                  <c:v>44690</c:v>
                </c:pt>
                <c:pt idx="860">
                  <c:v>44691</c:v>
                </c:pt>
                <c:pt idx="861">
                  <c:v>44692</c:v>
                </c:pt>
                <c:pt idx="862">
                  <c:v>44693</c:v>
                </c:pt>
                <c:pt idx="863">
                  <c:v>44694</c:v>
                </c:pt>
                <c:pt idx="864">
                  <c:v>44695</c:v>
                </c:pt>
                <c:pt idx="865">
                  <c:v>44696</c:v>
                </c:pt>
                <c:pt idx="866">
                  <c:v>44697</c:v>
                </c:pt>
                <c:pt idx="867">
                  <c:v>44698</c:v>
                </c:pt>
                <c:pt idx="868">
                  <c:v>44699</c:v>
                </c:pt>
                <c:pt idx="869">
                  <c:v>44700</c:v>
                </c:pt>
                <c:pt idx="870">
                  <c:v>44701</c:v>
                </c:pt>
                <c:pt idx="871">
                  <c:v>44702</c:v>
                </c:pt>
                <c:pt idx="872">
                  <c:v>44703</c:v>
                </c:pt>
                <c:pt idx="873">
                  <c:v>44704</c:v>
                </c:pt>
                <c:pt idx="874">
                  <c:v>44705</c:v>
                </c:pt>
                <c:pt idx="875">
                  <c:v>44706</c:v>
                </c:pt>
                <c:pt idx="876">
                  <c:v>44707</c:v>
                </c:pt>
                <c:pt idx="877">
                  <c:v>44708</c:v>
                </c:pt>
                <c:pt idx="878">
                  <c:v>44709</c:v>
                </c:pt>
                <c:pt idx="879">
                  <c:v>44710</c:v>
                </c:pt>
                <c:pt idx="880">
                  <c:v>44711</c:v>
                </c:pt>
                <c:pt idx="881">
                  <c:v>44712</c:v>
                </c:pt>
                <c:pt idx="882">
                  <c:v>44713</c:v>
                </c:pt>
                <c:pt idx="883">
                  <c:v>44714</c:v>
                </c:pt>
                <c:pt idx="884">
                  <c:v>44715</c:v>
                </c:pt>
                <c:pt idx="885">
                  <c:v>44716</c:v>
                </c:pt>
                <c:pt idx="886">
                  <c:v>44717</c:v>
                </c:pt>
                <c:pt idx="887">
                  <c:v>44718</c:v>
                </c:pt>
                <c:pt idx="888">
                  <c:v>44719</c:v>
                </c:pt>
                <c:pt idx="889">
                  <c:v>44720</c:v>
                </c:pt>
                <c:pt idx="890">
                  <c:v>44721</c:v>
                </c:pt>
                <c:pt idx="891">
                  <c:v>44722</c:v>
                </c:pt>
                <c:pt idx="892">
                  <c:v>44723</c:v>
                </c:pt>
                <c:pt idx="893">
                  <c:v>44724</c:v>
                </c:pt>
                <c:pt idx="894">
                  <c:v>44725</c:v>
                </c:pt>
                <c:pt idx="895">
                  <c:v>44726</c:v>
                </c:pt>
                <c:pt idx="896">
                  <c:v>44728</c:v>
                </c:pt>
                <c:pt idx="897">
                  <c:v>44729</c:v>
                </c:pt>
                <c:pt idx="898">
                  <c:v>44730</c:v>
                </c:pt>
                <c:pt idx="899">
                  <c:v>44731</c:v>
                </c:pt>
                <c:pt idx="900">
                  <c:v>44732</c:v>
                </c:pt>
                <c:pt idx="901">
                  <c:v>44733</c:v>
                </c:pt>
                <c:pt idx="902">
                  <c:v>44734</c:v>
                </c:pt>
                <c:pt idx="903">
                  <c:v>44735</c:v>
                </c:pt>
                <c:pt idx="904">
                  <c:v>44736</c:v>
                </c:pt>
                <c:pt idx="905">
                  <c:v>44737</c:v>
                </c:pt>
                <c:pt idx="906">
                  <c:v>44738</c:v>
                </c:pt>
                <c:pt idx="907">
                  <c:v>44739</c:v>
                </c:pt>
                <c:pt idx="908">
                  <c:v>44740</c:v>
                </c:pt>
                <c:pt idx="909">
                  <c:v>44741</c:v>
                </c:pt>
                <c:pt idx="910">
                  <c:v>44742</c:v>
                </c:pt>
                <c:pt idx="911">
                  <c:v>44743</c:v>
                </c:pt>
                <c:pt idx="912">
                  <c:v>44744</c:v>
                </c:pt>
                <c:pt idx="913">
                  <c:v>44745</c:v>
                </c:pt>
                <c:pt idx="914">
                  <c:v>44746</c:v>
                </c:pt>
                <c:pt idx="915">
                  <c:v>44747</c:v>
                </c:pt>
                <c:pt idx="916">
                  <c:v>44748</c:v>
                </c:pt>
                <c:pt idx="917">
                  <c:v>44749</c:v>
                </c:pt>
                <c:pt idx="918">
                  <c:v>44750</c:v>
                </c:pt>
                <c:pt idx="919">
                  <c:v>44751</c:v>
                </c:pt>
                <c:pt idx="920">
                  <c:v>44752</c:v>
                </c:pt>
                <c:pt idx="921">
                  <c:v>44753</c:v>
                </c:pt>
                <c:pt idx="922">
                  <c:v>44754</c:v>
                </c:pt>
                <c:pt idx="923">
                  <c:v>44755</c:v>
                </c:pt>
                <c:pt idx="924">
                  <c:v>44756</c:v>
                </c:pt>
                <c:pt idx="925">
                  <c:v>44757</c:v>
                </c:pt>
                <c:pt idx="926">
                  <c:v>44758</c:v>
                </c:pt>
                <c:pt idx="927">
                  <c:v>44759</c:v>
                </c:pt>
                <c:pt idx="928">
                  <c:v>44760</c:v>
                </c:pt>
                <c:pt idx="929">
                  <c:v>44761</c:v>
                </c:pt>
                <c:pt idx="930">
                  <c:v>44762</c:v>
                </c:pt>
                <c:pt idx="931">
                  <c:v>44763</c:v>
                </c:pt>
                <c:pt idx="932">
                  <c:v>44764</c:v>
                </c:pt>
                <c:pt idx="933">
                  <c:v>44765</c:v>
                </c:pt>
                <c:pt idx="934">
                  <c:v>44766</c:v>
                </c:pt>
                <c:pt idx="935">
                  <c:v>44767</c:v>
                </c:pt>
                <c:pt idx="936">
                  <c:v>44768</c:v>
                </c:pt>
                <c:pt idx="937">
                  <c:v>44769</c:v>
                </c:pt>
                <c:pt idx="938">
                  <c:v>44770</c:v>
                </c:pt>
                <c:pt idx="939">
                  <c:v>44771</c:v>
                </c:pt>
                <c:pt idx="940">
                  <c:v>44772</c:v>
                </c:pt>
                <c:pt idx="941">
                  <c:v>44773</c:v>
                </c:pt>
                <c:pt idx="942">
                  <c:v>44774</c:v>
                </c:pt>
                <c:pt idx="943">
                  <c:v>44775</c:v>
                </c:pt>
                <c:pt idx="944">
                  <c:v>44776</c:v>
                </c:pt>
                <c:pt idx="945">
                  <c:v>44777</c:v>
                </c:pt>
                <c:pt idx="946">
                  <c:v>44778</c:v>
                </c:pt>
                <c:pt idx="947">
                  <c:v>44779</c:v>
                </c:pt>
                <c:pt idx="948">
                  <c:v>44780</c:v>
                </c:pt>
                <c:pt idx="949">
                  <c:v>44781</c:v>
                </c:pt>
                <c:pt idx="950">
                  <c:v>44782</c:v>
                </c:pt>
                <c:pt idx="951">
                  <c:v>44783</c:v>
                </c:pt>
                <c:pt idx="952">
                  <c:v>44784</c:v>
                </c:pt>
                <c:pt idx="953">
                  <c:v>44785</c:v>
                </c:pt>
                <c:pt idx="954">
                  <c:v>44786</c:v>
                </c:pt>
                <c:pt idx="955">
                  <c:v>44787</c:v>
                </c:pt>
                <c:pt idx="956">
                  <c:v>44788</c:v>
                </c:pt>
                <c:pt idx="957">
                  <c:v>44789</c:v>
                </c:pt>
                <c:pt idx="958">
                  <c:v>44790</c:v>
                </c:pt>
                <c:pt idx="959">
                  <c:v>44791</c:v>
                </c:pt>
                <c:pt idx="960">
                  <c:v>44792</c:v>
                </c:pt>
                <c:pt idx="961">
                  <c:v>44793</c:v>
                </c:pt>
                <c:pt idx="962">
                  <c:v>44794</c:v>
                </c:pt>
                <c:pt idx="963">
                  <c:v>44795</c:v>
                </c:pt>
                <c:pt idx="964">
                  <c:v>44796</c:v>
                </c:pt>
                <c:pt idx="965">
                  <c:v>44797</c:v>
                </c:pt>
                <c:pt idx="966">
                  <c:v>44798</c:v>
                </c:pt>
                <c:pt idx="967">
                  <c:v>44799</c:v>
                </c:pt>
                <c:pt idx="968">
                  <c:v>44800</c:v>
                </c:pt>
                <c:pt idx="969">
                  <c:v>44801</c:v>
                </c:pt>
                <c:pt idx="970">
                  <c:v>44802</c:v>
                </c:pt>
                <c:pt idx="971">
                  <c:v>44803</c:v>
                </c:pt>
                <c:pt idx="972">
                  <c:v>44804</c:v>
                </c:pt>
                <c:pt idx="973">
                  <c:v>44805</c:v>
                </c:pt>
                <c:pt idx="974">
                  <c:v>44806</c:v>
                </c:pt>
                <c:pt idx="975">
                  <c:v>44807</c:v>
                </c:pt>
                <c:pt idx="976">
                  <c:v>44808</c:v>
                </c:pt>
                <c:pt idx="977">
                  <c:v>44809</c:v>
                </c:pt>
                <c:pt idx="978">
                  <c:v>44810</c:v>
                </c:pt>
                <c:pt idx="979">
                  <c:v>44811</c:v>
                </c:pt>
                <c:pt idx="980">
                  <c:v>44812</c:v>
                </c:pt>
                <c:pt idx="981">
                  <c:v>44813</c:v>
                </c:pt>
                <c:pt idx="982">
                  <c:v>44814</c:v>
                </c:pt>
                <c:pt idx="983">
                  <c:v>44815</c:v>
                </c:pt>
                <c:pt idx="984">
                  <c:v>44816</c:v>
                </c:pt>
                <c:pt idx="985">
                  <c:v>44817</c:v>
                </c:pt>
                <c:pt idx="986">
                  <c:v>44818</c:v>
                </c:pt>
                <c:pt idx="987">
                  <c:v>44819</c:v>
                </c:pt>
                <c:pt idx="988">
                  <c:v>44820</c:v>
                </c:pt>
                <c:pt idx="989">
                  <c:v>44821</c:v>
                </c:pt>
                <c:pt idx="990">
                  <c:v>44822</c:v>
                </c:pt>
                <c:pt idx="991">
                  <c:v>44823</c:v>
                </c:pt>
                <c:pt idx="992">
                  <c:v>44824</c:v>
                </c:pt>
                <c:pt idx="993">
                  <c:v>44825</c:v>
                </c:pt>
                <c:pt idx="994">
                  <c:v>44826</c:v>
                </c:pt>
                <c:pt idx="995">
                  <c:v>44827</c:v>
                </c:pt>
                <c:pt idx="996">
                  <c:v>44828</c:v>
                </c:pt>
                <c:pt idx="997">
                  <c:v>44829</c:v>
                </c:pt>
                <c:pt idx="998">
                  <c:v>44830</c:v>
                </c:pt>
                <c:pt idx="999">
                  <c:v>44831</c:v>
                </c:pt>
                <c:pt idx="1000">
                  <c:v>44832</c:v>
                </c:pt>
                <c:pt idx="1001">
                  <c:v>44833</c:v>
                </c:pt>
                <c:pt idx="1002">
                  <c:v>44834</c:v>
                </c:pt>
                <c:pt idx="1003">
                  <c:v>44835</c:v>
                </c:pt>
                <c:pt idx="1004">
                  <c:v>44836</c:v>
                </c:pt>
                <c:pt idx="1005">
                  <c:v>44837</c:v>
                </c:pt>
                <c:pt idx="1006">
                  <c:v>44838</c:v>
                </c:pt>
                <c:pt idx="1007">
                  <c:v>44839</c:v>
                </c:pt>
                <c:pt idx="1008">
                  <c:v>44840</c:v>
                </c:pt>
                <c:pt idx="1009">
                  <c:v>44841</c:v>
                </c:pt>
                <c:pt idx="1010">
                  <c:v>44842</c:v>
                </c:pt>
                <c:pt idx="1011">
                  <c:v>44843</c:v>
                </c:pt>
                <c:pt idx="1012">
                  <c:v>44844</c:v>
                </c:pt>
                <c:pt idx="1013">
                  <c:v>44845</c:v>
                </c:pt>
                <c:pt idx="1014">
                  <c:v>44846</c:v>
                </c:pt>
                <c:pt idx="1015">
                  <c:v>44847</c:v>
                </c:pt>
                <c:pt idx="1016">
                  <c:v>44848</c:v>
                </c:pt>
                <c:pt idx="1017">
                  <c:v>44849</c:v>
                </c:pt>
                <c:pt idx="1018">
                  <c:v>44850</c:v>
                </c:pt>
                <c:pt idx="1019">
                  <c:v>44851</c:v>
                </c:pt>
                <c:pt idx="1020">
                  <c:v>44852</c:v>
                </c:pt>
                <c:pt idx="1021">
                  <c:v>44853</c:v>
                </c:pt>
                <c:pt idx="1022">
                  <c:v>44854</c:v>
                </c:pt>
                <c:pt idx="1023">
                  <c:v>44855</c:v>
                </c:pt>
                <c:pt idx="1024">
                  <c:v>44856</c:v>
                </c:pt>
                <c:pt idx="1025">
                  <c:v>44857</c:v>
                </c:pt>
                <c:pt idx="1026">
                  <c:v>44858</c:v>
                </c:pt>
                <c:pt idx="1027">
                  <c:v>44859</c:v>
                </c:pt>
                <c:pt idx="1028">
                  <c:v>44860</c:v>
                </c:pt>
                <c:pt idx="1029">
                  <c:v>44861</c:v>
                </c:pt>
                <c:pt idx="1030">
                  <c:v>44862</c:v>
                </c:pt>
                <c:pt idx="1031">
                  <c:v>44863</c:v>
                </c:pt>
                <c:pt idx="1032">
                  <c:v>44864</c:v>
                </c:pt>
                <c:pt idx="1033">
                  <c:v>44865</c:v>
                </c:pt>
                <c:pt idx="1034">
                  <c:v>44866</c:v>
                </c:pt>
                <c:pt idx="1035">
                  <c:v>44867</c:v>
                </c:pt>
                <c:pt idx="1036">
                  <c:v>44868</c:v>
                </c:pt>
                <c:pt idx="1037">
                  <c:v>44869</c:v>
                </c:pt>
                <c:pt idx="1038">
                  <c:v>44870</c:v>
                </c:pt>
                <c:pt idx="1039">
                  <c:v>44871</c:v>
                </c:pt>
                <c:pt idx="1040">
                  <c:v>44872</c:v>
                </c:pt>
                <c:pt idx="1041">
                  <c:v>44873</c:v>
                </c:pt>
                <c:pt idx="1042">
                  <c:v>44874</c:v>
                </c:pt>
                <c:pt idx="1043">
                  <c:v>44875</c:v>
                </c:pt>
                <c:pt idx="1044">
                  <c:v>44876</c:v>
                </c:pt>
                <c:pt idx="1045">
                  <c:v>44877</c:v>
                </c:pt>
                <c:pt idx="1046">
                  <c:v>44878</c:v>
                </c:pt>
                <c:pt idx="1047">
                  <c:v>44879</c:v>
                </c:pt>
                <c:pt idx="1048">
                  <c:v>44880</c:v>
                </c:pt>
                <c:pt idx="1049">
                  <c:v>44881</c:v>
                </c:pt>
                <c:pt idx="1050">
                  <c:v>44882</c:v>
                </c:pt>
                <c:pt idx="1051">
                  <c:v>44883</c:v>
                </c:pt>
                <c:pt idx="1052">
                  <c:v>44884</c:v>
                </c:pt>
                <c:pt idx="1053">
                  <c:v>44885</c:v>
                </c:pt>
                <c:pt idx="1054">
                  <c:v>44886</c:v>
                </c:pt>
                <c:pt idx="1055">
                  <c:v>44887</c:v>
                </c:pt>
                <c:pt idx="1056">
                  <c:v>44888</c:v>
                </c:pt>
                <c:pt idx="1057">
                  <c:v>44889</c:v>
                </c:pt>
                <c:pt idx="1058">
                  <c:v>44890</c:v>
                </c:pt>
                <c:pt idx="1059">
                  <c:v>44891</c:v>
                </c:pt>
                <c:pt idx="1060">
                  <c:v>44892</c:v>
                </c:pt>
                <c:pt idx="1061">
                  <c:v>44893</c:v>
                </c:pt>
                <c:pt idx="1062">
                  <c:v>44894</c:v>
                </c:pt>
                <c:pt idx="1063">
                  <c:v>44895</c:v>
                </c:pt>
                <c:pt idx="1064">
                  <c:v>44896</c:v>
                </c:pt>
                <c:pt idx="1065">
                  <c:v>44897</c:v>
                </c:pt>
                <c:pt idx="1066">
                  <c:v>44898</c:v>
                </c:pt>
                <c:pt idx="1067">
                  <c:v>44899</c:v>
                </c:pt>
                <c:pt idx="1068">
                  <c:v>44900</c:v>
                </c:pt>
                <c:pt idx="1069">
                  <c:v>44901</c:v>
                </c:pt>
                <c:pt idx="1070">
                  <c:v>44902</c:v>
                </c:pt>
                <c:pt idx="1071">
                  <c:v>44903</c:v>
                </c:pt>
                <c:pt idx="1072">
                  <c:v>44904</c:v>
                </c:pt>
                <c:pt idx="1073">
                  <c:v>44905</c:v>
                </c:pt>
                <c:pt idx="1074">
                  <c:v>44906</c:v>
                </c:pt>
                <c:pt idx="1075">
                  <c:v>44907</c:v>
                </c:pt>
                <c:pt idx="1076">
                  <c:v>44908</c:v>
                </c:pt>
                <c:pt idx="1077">
                  <c:v>44909</c:v>
                </c:pt>
                <c:pt idx="1078">
                  <c:v>44910</c:v>
                </c:pt>
                <c:pt idx="1079">
                  <c:v>44911</c:v>
                </c:pt>
                <c:pt idx="1080">
                  <c:v>44912</c:v>
                </c:pt>
                <c:pt idx="1081">
                  <c:v>44913</c:v>
                </c:pt>
                <c:pt idx="1082">
                  <c:v>44914</c:v>
                </c:pt>
                <c:pt idx="1083">
                  <c:v>44915</c:v>
                </c:pt>
                <c:pt idx="1084">
                  <c:v>44916</c:v>
                </c:pt>
                <c:pt idx="1085">
                  <c:v>44917</c:v>
                </c:pt>
                <c:pt idx="1086">
                  <c:v>44918</c:v>
                </c:pt>
                <c:pt idx="1087">
                  <c:v>44919</c:v>
                </c:pt>
                <c:pt idx="1088">
                  <c:v>44920</c:v>
                </c:pt>
                <c:pt idx="1089">
                  <c:v>44921</c:v>
                </c:pt>
                <c:pt idx="1090">
                  <c:v>44922</c:v>
                </c:pt>
                <c:pt idx="1091">
                  <c:v>44923</c:v>
                </c:pt>
                <c:pt idx="1092">
                  <c:v>44924</c:v>
                </c:pt>
                <c:pt idx="1093">
                  <c:v>44925</c:v>
                </c:pt>
                <c:pt idx="1094">
                  <c:v>44926</c:v>
                </c:pt>
                <c:pt idx="1095">
                  <c:v>44927</c:v>
                </c:pt>
                <c:pt idx="1096">
                  <c:v>44928</c:v>
                </c:pt>
                <c:pt idx="1097">
                  <c:v>44929</c:v>
                </c:pt>
                <c:pt idx="1098">
                  <c:v>44930</c:v>
                </c:pt>
                <c:pt idx="1099">
                  <c:v>44931</c:v>
                </c:pt>
                <c:pt idx="1100">
                  <c:v>44932</c:v>
                </c:pt>
                <c:pt idx="1101">
                  <c:v>44933</c:v>
                </c:pt>
                <c:pt idx="1102">
                  <c:v>44934</c:v>
                </c:pt>
                <c:pt idx="1103">
                  <c:v>44935</c:v>
                </c:pt>
                <c:pt idx="1104">
                  <c:v>44936</c:v>
                </c:pt>
                <c:pt idx="1105">
                  <c:v>44937</c:v>
                </c:pt>
                <c:pt idx="1106">
                  <c:v>44938</c:v>
                </c:pt>
                <c:pt idx="1107">
                  <c:v>44939</c:v>
                </c:pt>
                <c:pt idx="1108">
                  <c:v>44940</c:v>
                </c:pt>
                <c:pt idx="1109">
                  <c:v>44941</c:v>
                </c:pt>
                <c:pt idx="1110">
                  <c:v>44942</c:v>
                </c:pt>
                <c:pt idx="1111">
                  <c:v>44943</c:v>
                </c:pt>
                <c:pt idx="1112">
                  <c:v>44944</c:v>
                </c:pt>
                <c:pt idx="1113">
                  <c:v>44945</c:v>
                </c:pt>
                <c:pt idx="1114">
                  <c:v>44946</c:v>
                </c:pt>
                <c:pt idx="1115">
                  <c:v>44947</c:v>
                </c:pt>
                <c:pt idx="1116">
                  <c:v>44948</c:v>
                </c:pt>
                <c:pt idx="1117">
                  <c:v>44949</c:v>
                </c:pt>
                <c:pt idx="1118">
                  <c:v>44950</c:v>
                </c:pt>
                <c:pt idx="1119">
                  <c:v>44951</c:v>
                </c:pt>
                <c:pt idx="1120">
                  <c:v>44952</c:v>
                </c:pt>
                <c:pt idx="1121">
                  <c:v>44953</c:v>
                </c:pt>
                <c:pt idx="1122">
                  <c:v>44954</c:v>
                </c:pt>
                <c:pt idx="1123">
                  <c:v>44955</c:v>
                </c:pt>
                <c:pt idx="1124">
                  <c:v>44956</c:v>
                </c:pt>
                <c:pt idx="1125">
                  <c:v>44957</c:v>
                </c:pt>
                <c:pt idx="1126">
                  <c:v>44958</c:v>
                </c:pt>
                <c:pt idx="1127">
                  <c:v>44959</c:v>
                </c:pt>
                <c:pt idx="1128">
                  <c:v>44960</c:v>
                </c:pt>
                <c:pt idx="1129">
                  <c:v>44961</c:v>
                </c:pt>
                <c:pt idx="1130">
                  <c:v>44962</c:v>
                </c:pt>
                <c:pt idx="1131">
                  <c:v>44963</c:v>
                </c:pt>
                <c:pt idx="1132">
                  <c:v>44964</c:v>
                </c:pt>
                <c:pt idx="1133">
                  <c:v>44965</c:v>
                </c:pt>
                <c:pt idx="1134">
                  <c:v>44966</c:v>
                </c:pt>
                <c:pt idx="1135">
                  <c:v>44967</c:v>
                </c:pt>
                <c:pt idx="1136">
                  <c:v>44968</c:v>
                </c:pt>
                <c:pt idx="1137">
                  <c:v>44969</c:v>
                </c:pt>
                <c:pt idx="1138">
                  <c:v>44970</c:v>
                </c:pt>
                <c:pt idx="1139">
                  <c:v>44971</c:v>
                </c:pt>
                <c:pt idx="1140">
                  <c:v>44972</c:v>
                </c:pt>
                <c:pt idx="1141">
                  <c:v>44973</c:v>
                </c:pt>
                <c:pt idx="1142">
                  <c:v>44974</c:v>
                </c:pt>
                <c:pt idx="1143">
                  <c:v>44975</c:v>
                </c:pt>
                <c:pt idx="1144">
                  <c:v>44976</c:v>
                </c:pt>
                <c:pt idx="1145">
                  <c:v>44977</c:v>
                </c:pt>
                <c:pt idx="1146">
                  <c:v>44978</c:v>
                </c:pt>
                <c:pt idx="1147">
                  <c:v>44979</c:v>
                </c:pt>
                <c:pt idx="1148">
                  <c:v>44980</c:v>
                </c:pt>
                <c:pt idx="1149">
                  <c:v>44981</c:v>
                </c:pt>
                <c:pt idx="1150">
                  <c:v>44982</c:v>
                </c:pt>
                <c:pt idx="1151">
                  <c:v>44983</c:v>
                </c:pt>
                <c:pt idx="1152">
                  <c:v>44984</c:v>
                </c:pt>
                <c:pt idx="1153">
                  <c:v>44985</c:v>
                </c:pt>
                <c:pt idx="1154">
                  <c:v>44986</c:v>
                </c:pt>
                <c:pt idx="1155">
                  <c:v>44987</c:v>
                </c:pt>
                <c:pt idx="1156">
                  <c:v>44988</c:v>
                </c:pt>
                <c:pt idx="1157">
                  <c:v>44989</c:v>
                </c:pt>
                <c:pt idx="1158">
                  <c:v>44990</c:v>
                </c:pt>
                <c:pt idx="1159">
                  <c:v>44991</c:v>
                </c:pt>
                <c:pt idx="1160">
                  <c:v>44992</c:v>
                </c:pt>
                <c:pt idx="1161">
                  <c:v>44993</c:v>
                </c:pt>
                <c:pt idx="1162">
                  <c:v>44994</c:v>
                </c:pt>
                <c:pt idx="1163">
                  <c:v>44995</c:v>
                </c:pt>
                <c:pt idx="1164">
                  <c:v>44996</c:v>
                </c:pt>
                <c:pt idx="1165">
                  <c:v>44997</c:v>
                </c:pt>
                <c:pt idx="1166">
                  <c:v>44998</c:v>
                </c:pt>
                <c:pt idx="1167">
                  <c:v>44999</c:v>
                </c:pt>
                <c:pt idx="1168">
                  <c:v>45000</c:v>
                </c:pt>
                <c:pt idx="1169">
                  <c:v>45001</c:v>
                </c:pt>
                <c:pt idx="1170">
                  <c:v>45002</c:v>
                </c:pt>
                <c:pt idx="1171">
                  <c:v>45003</c:v>
                </c:pt>
                <c:pt idx="1172">
                  <c:v>45004</c:v>
                </c:pt>
                <c:pt idx="1173">
                  <c:v>45005</c:v>
                </c:pt>
                <c:pt idx="1174">
                  <c:v>45006</c:v>
                </c:pt>
                <c:pt idx="1175">
                  <c:v>45007</c:v>
                </c:pt>
                <c:pt idx="1176">
                  <c:v>45008</c:v>
                </c:pt>
                <c:pt idx="1177">
                  <c:v>45009</c:v>
                </c:pt>
                <c:pt idx="1178">
                  <c:v>45010</c:v>
                </c:pt>
                <c:pt idx="1179">
                  <c:v>45011</c:v>
                </c:pt>
                <c:pt idx="1180">
                  <c:v>45012</c:v>
                </c:pt>
                <c:pt idx="1181">
                  <c:v>45013</c:v>
                </c:pt>
                <c:pt idx="1182">
                  <c:v>45014</c:v>
                </c:pt>
                <c:pt idx="1183">
                  <c:v>45015</c:v>
                </c:pt>
                <c:pt idx="1184">
                  <c:v>45016</c:v>
                </c:pt>
                <c:pt idx="1185">
                  <c:v>45017</c:v>
                </c:pt>
                <c:pt idx="1186">
                  <c:v>45018</c:v>
                </c:pt>
                <c:pt idx="1187">
                  <c:v>45019</c:v>
                </c:pt>
                <c:pt idx="1188">
                  <c:v>45020</c:v>
                </c:pt>
                <c:pt idx="1189">
                  <c:v>45021</c:v>
                </c:pt>
                <c:pt idx="1190">
                  <c:v>45022</c:v>
                </c:pt>
                <c:pt idx="1191">
                  <c:v>45023</c:v>
                </c:pt>
                <c:pt idx="1192">
                  <c:v>45024</c:v>
                </c:pt>
                <c:pt idx="1193">
                  <c:v>45025</c:v>
                </c:pt>
                <c:pt idx="1194">
                  <c:v>45026</c:v>
                </c:pt>
                <c:pt idx="1195">
                  <c:v>45027</c:v>
                </c:pt>
                <c:pt idx="1196">
                  <c:v>45028</c:v>
                </c:pt>
                <c:pt idx="1197">
                  <c:v>45029</c:v>
                </c:pt>
                <c:pt idx="1198">
                  <c:v>45030</c:v>
                </c:pt>
                <c:pt idx="1199">
                  <c:v>45031</c:v>
                </c:pt>
                <c:pt idx="1200">
                  <c:v>45032</c:v>
                </c:pt>
                <c:pt idx="1201">
                  <c:v>45033</c:v>
                </c:pt>
                <c:pt idx="1202">
                  <c:v>45034</c:v>
                </c:pt>
                <c:pt idx="1203">
                  <c:v>45035</c:v>
                </c:pt>
                <c:pt idx="1204">
                  <c:v>45036</c:v>
                </c:pt>
                <c:pt idx="1205">
                  <c:v>45037</c:v>
                </c:pt>
                <c:pt idx="1206">
                  <c:v>45038</c:v>
                </c:pt>
                <c:pt idx="1207">
                  <c:v>45039</c:v>
                </c:pt>
                <c:pt idx="1208">
                  <c:v>45040</c:v>
                </c:pt>
                <c:pt idx="1209">
                  <c:v>45041</c:v>
                </c:pt>
                <c:pt idx="1210">
                  <c:v>45042</c:v>
                </c:pt>
                <c:pt idx="1211">
                  <c:v>45043</c:v>
                </c:pt>
                <c:pt idx="1212">
                  <c:v>45044</c:v>
                </c:pt>
                <c:pt idx="1213">
                  <c:v>45045</c:v>
                </c:pt>
                <c:pt idx="1214">
                  <c:v>45046</c:v>
                </c:pt>
                <c:pt idx="1215">
                  <c:v>45047</c:v>
                </c:pt>
                <c:pt idx="1216">
                  <c:v>45048</c:v>
                </c:pt>
                <c:pt idx="1217">
                  <c:v>45049</c:v>
                </c:pt>
                <c:pt idx="1218">
                  <c:v>45050</c:v>
                </c:pt>
                <c:pt idx="1219">
                  <c:v>45051</c:v>
                </c:pt>
                <c:pt idx="1220">
                  <c:v>45052</c:v>
                </c:pt>
                <c:pt idx="1221">
                  <c:v>45053</c:v>
                </c:pt>
                <c:pt idx="1222">
                  <c:v>45054</c:v>
                </c:pt>
                <c:pt idx="1223">
                  <c:v>45055</c:v>
                </c:pt>
                <c:pt idx="1224">
                  <c:v>45056</c:v>
                </c:pt>
                <c:pt idx="1225">
                  <c:v>45057</c:v>
                </c:pt>
                <c:pt idx="1226">
                  <c:v>45058</c:v>
                </c:pt>
                <c:pt idx="1227">
                  <c:v>45059</c:v>
                </c:pt>
                <c:pt idx="1228">
                  <c:v>45060</c:v>
                </c:pt>
                <c:pt idx="1229">
                  <c:v>45061</c:v>
                </c:pt>
                <c:pt idx="1230">
                  <c:v>45062</c:v>
                </c:pt>
                <c:pt idx="1231">
                  <c:v>45063</c:v>
                </c:pt>
                <c:pt idx="1232">
                  <c:v>45064</c:v>
                </c:pt>
                <c:pt idx="1233">
                  <c:v>45065</c:v>
                </c:pt>
                <c:pt idx="1234">
                  <c:v>45066</c:v>
                </c:pt>
                <c:pt idx="1235">
                  <c:v>45067</c:v>
                </c:pt>
                <c:pt idx="1236">
                  <c:v>45068</c:v>
                </c:pt>
                <c:pt idx="1237">
                  <c:v>45069</c:v>
                </c:pt>
                <c:pt idx="1238">
                  <c:v>45070</c:v>
                </c:pt>
                <c:pt idx="1239">
                  <c:v>45071</c:v>
                </c:pt>
                <c:pt idx="1240">
                  <c:v>45072</c:v>
                </c:pt>
                <c:pt idx="1241">
                  <c:v>45073</c:v>
                </c:pt>
                <c:pt idx="1242">
                  <c:v>45074</c:v>
                </c:pt>
                <c:pt idx="1243">
                  <c:v>45075</c:v>
                </c:pt>
                <c:pt idx="1244">
                  <c:v>45076</c:v>
                </c:pt>
                <c:pt idx="1245">
                  <c:v>45077</c:v>
                </c:pt>
                <c:pt idx="1246">
                  <c:v>45078</c:v>
                </c:pt>
                <c:pt idx="1247">
                  <c:v>45079</c:v>
                </c:pt>
                <c:pt idx="1248">
                  <c:v>45080</c:v>
                </c:pt>
                <c:pt idx="1249">
                  <c:v>45081</c:v>
                </c:pt>
                <c:pt idx="1250">
                  <c:v>45082</c:v>
                </c:pt>
                <c:pt idx="1251">
                  <c:v>45083</c:v>
                </c:pt>
                <c:pt idx="1252">
                  <c:v>45084</c:v>
                </c:pt>
                <c:pt idx="1253">
                  <c:v>45085</c:v>
                </c:pt>
                <c:pt idx="1254">
                  <c:v>45086</c:v>
                </c:pt>
                <c:pt idx="1255">
                  <c:v>45087</c:v>
                </c:pt>
                <c:pt idx="1256">
                  <c:v>45088</c:v>
                </c:pt>
                <c:pt idx="1257">
                  <c:v>45089</c:v>
                </c:pt>
                <c:pt idx="1258">
                  <c:v>45090</c:v>
                </c:pt>
                <c:pt idx="1259">
                  <c:v>45091</c:v>
                </c:pt>
                <c:pt idx="1260">
                  <c:v>45092</c:v>
                </c:pt>
                <c:pt idx="1261">
                  <c:v>45093</c:v>
                </c:pt>
                <c:pt idx="1262">
                  <c:v>45094</c:v>
                </c:pt>
                <c:pt idx="1263">
                  <c:v>45095</c:v>
                </c:pt>
                <c:pt idx="1264">
                  <c:v>45096</c:v>
                </c:pt>
                <c:pt idx="1265">
                  <c:v>45097</c:v>
                </c:pt>
                <c:pt idx="1266">
                  <c:v>45098</c:v>
                </c:pt>
                <c:pt idx="1267">
                  <c:v>45099</c:v>
                </c:pt>
                <c:pt idx="1268">
                  <c:v>45100</c:v>
                </c:pt>
                <c:pt idx="1269">
                  <c:v>45101</c:v>
                </c:pt>
                <c:pt idx="1270">
                  <c:v>45102</c:v>
                </c:pt>
                <c:pt idx="1271">
                  <c:v>45103</c:v>
                </c:pt>
                <c:pt idx="1272">
                  <c:v>45104</c:v>
                </c:pt>
                <c:pt idx="1273">
                  <c:v>45105</c:v>
                </c:pt>
                <c:pt idx="1274">
                  <c:v>45106</c:v>
                </c:pt>
                <c:pt idx="1275">
                  <c:v>45107</c:v>
                </c:pt>
                <c:pt idx="1276">
                  <c:v>45108</c:v>
                </c:pt>
                <c:pt idx="1277">
                  <c:v>45109</c:v>
                </c:pt>
                <c:pt idx="1278">
                  <c:v>45110</c:v>
                </c:pt>
                <c:pt idx="1279">
                  <c:v>45111</c:v>
                </c:pt>
                <c:pt idx="1280">
                  <c:v>45112</c:v>
                </c:pt>
                <c:pt idx="1281">
                  <c:v>45113</c:v>
                </c:pt>
                <c:pt idx="1282">
                  <c:v>45114</c:v>
                </c:pt>
                <c:pt idx="1283">
                  <c:v>45115</c:v>
                </c:pt>
                <c:pt idx="1284">
                  <c:v>45116</c:v>
                </c:pt>
                <c:pt idx="1285">
                  <c:v>45117</c:v>
                </c:pt>
                <c:pt idx="1286">
                  <c:v>45118</c:v>
                </c:pt>
                <c:pt idx="1287">
                  <c:v>45119</c:v>
                </c:pt>
                <c:pt idx="1288">
                  <c:v>45120</c:v>
                </c:pt>
                <c:pt idx="1289">
                  <c:v>45121</c:v>
                </c:pt>
                <c:pt idx="1290">
                  <c:v>45122</c:v>
                </c:pt>
                <c:pt idx="1291">
                  <c:v>45123</c:v>
                </c:pt>
                <c:pt idx="1292">
                  <c:v>45124</c:v>
                </c:pt>
                <c:pt idx="1293">
                  <c:v>45125</c:v>
                </c:pt>
                <c:pt idx="1294">
                  <c:v>45126</c:v>
                </c:pt>
                <c:pt idx="1295">
                  <c:v>45127</c:v>
                </c:pt>
                <c:pt idx="1296">
                  <c:v>45128</c:v>
                </c:pt>
                <c:pt idx="1297">
                  <c:v>45129</c:v>
                </c:pt>
                <c:pt idx="1298">
                  <c:v>45130</c:v>
                </c:pt>
                <c:pt idx="1299">
                  <c:v>45131</c:v>
                </c:pt>
                <c:pt idx="1300">
                  <c:v>45132</c:v>
                </c:pt>
                <c:pt idx="1301">
                  <c:v>45133</c:v>
                </c:pt>
                <c:pt idx="1302">
                  <c:v>45134</c:v>
                </c:pt>
                <c:pt idx="1303">
                  <c:v>45135</c:v>
                </c:pt>
                <c:pt idx="1304">
                  <c:v>45136</c:v>
                </c:pt>
                <c:pt idx="1305">
                  <c:v>45137</c:v>
                </c:pt>
                <c:pt idx="1306">
                  <c:v>45138</c:v>
                </c:pt>
                <c:pt idx="1307">
                  <c:v>45139</c:v>
                </c:pt>
                <c:pt idx="1308">
                  <c:v>45140</c:v>
                </c:pt>
                <c:pt idx="1309">
                  <c:v>45141</c:v>
                </c:pt>
                <c:pt idx="1310">
                  <c:v>45142</c:v>
                </c:pt>
                <c:pt idx="1311">
                  <c:v>45143</c:v>
                </c:pt>
                <c:pt idx="1312">
                  <c:v>45144</c:v>
                </c:pt>
                <c:pt idx="1313">
                  <c:v>45145</c:v>
                </c:pt>
                <c:pt idx="1314">
                  <c:v>45146</c:v>
                </c:pt>
                <c:pt idx="1315">
                  <c:v>45147</c:v>
                </c:pt>
                <c:pt idx="1316">
                  <c:v>45148</c:v>
                </c:pt>
                <c:pt idx="1317">
                  <c:v>45149</c:v>
                </c:pt>
                <c:pt idx="1318">
                  <c:v>45150</c:v>
                </c:pt>
                <c:pt idx="1319">
                  <c:v>45151</c:v>
                </c:pt>
                <c:pt idx="1320">
                  <c:v>45152</c:v>
                </c:pt>
                <c:pt idx="1321">
                  <c:v>45153</c:v>
                </c:pt>
                <c:pt idx="1322">
                  <c:v>45154</c:v>
                </c:pt>
                <c:pt idx="1323">
                  <c:v>45155</c:v>
                </c:pt>
                <c:pt idx="1324">
                  <c:v>45156</c:v>
                </c:pt>
                <c:pt idx="1325">
                  <c:v>45157</c:v>
                </c:pt>
                <c:pt idx="1326">
                  <c:v>45158</c:v>
                </c:pt>
                <c:pt idx="1327">
                  <c:v>45159</c:v>
                </c:pt>
                <c:pt idx="1328">
                  <c:v>45160</c:v>
                </c:pt>
                <c:pt idx="1329">
                  <c:v>45161</c:v>
                </c:pt>
                <c:pt idx="1330">
                  <c:v>45162</c:v>
                </c:pt>
                <c:pt idx="1331">
                  <c:v>45163</c:v>
                </c:pt>
                <c:pt idx="1332">
                  <c:v>45164</c:v>
                </c:pt>
                <c:pt idx="1333">
                  <c:v>45165</c:v>
                </c:pt>
                <c:pt idx="1334">
                  <c:v>45166</c:v>
                </c:pt>
                <c:pt idx="1335">
                  <c:v>45167</c:v>
                </c:pt>
                <c:pt idx="1336">
                  <c:v>45168</c:v>
                </c:pt>
                <c:pt idx="1337">
                  <c:v>45169</c:v>
                </c:pt>
                <c:pt idx="1338">
                  <c:v>45170</c:v>
                </c:pt>
                <c:pt idx="1339">
                  <c:v>45171</c:v>
                </c:pt>
                <c:pt idx="1340">
                  <c:v>45172</c:v>
                </c:pt>
                <c:pt idx="1341">
                  <c:v>45173</c:v>
                </c:pt>
                <c:pt idx="1342">
                  <c:v>45174</c:v>
                </c:pt>
                <c:pt idx="1343">
                  <c:v>45175</c:v>
                </c:pt>
                <c:pt idx="1344">
                  <c:v>45176</c:v>
                </c:pt>
                <c:pt idx="1345">
                  <c:v>45177</c:v>
                </c:pt>
                <c:pt idx="1346">
                  <c:v>45178</c:v>
                </c:pt>
                <c:pt idx="1347">
                  <c:v>45179</c:v>
                </c:pt>
                <c:pt idx="1348">
                  <c:v>45180</c:v>
                </c:pt>
                <c:pt idx="1349">
                  <c:v>45181</c:v>
                </c:pt>
                <c:pt idx="1350">
                  <c:v>45182</c:v>
                </c:pt>
                <c:pt idx="1351">
                  <c:v>45183</c:v>
                </c:pt>
                <c:pt idx="1352">
                  <c:v>45184</c:v>
                </c:pt>
                <c:pt idx="1353">
                  <c:v>45185</c:v>
                </c:pt>
                <c:pt idx="1354">
                  <c:v>45186</c:v>
                </c:pt>
                <c:pt idx="1355">
                  <c:v>45187</c:v>
                </c:pt>
                <c:pt idx="1356">
                  <c:v>45188</c:v>
                </c:pt>
                <c:pt idx="1357">
                  <c:v>45189</c:v>
                </c:pt>
                <c:pt idx="1358">
                  <c:v>45190</c:v>
                </c:pt>
                <c:pt idx="1359">
                  <c:v>45191</c:v>
                </c:pt>
                <c:pt idx="1360">
                  <c:v>45192</c:v>
                </c:pt>
                <c:pt idx="1361">
                  <c:v>45193</c:v>
                </c:pt>
                <c:pt idx="1362">
                  <c:v>45194</c:v>
                </c:pt>
                <c:pt idx="1363">
                  <c:v>45195</c:v>
                </c:pt>
                <c:pt idx="1364">
                  <c:v>45196</c:v>
                </c:pt>
                <c:pt idx="1365">
                  <c:v>45197</c:v>
                </c:pt>
                <c:pt idx="1366">
                  <c:v>45198</c:v>
                </c:pt>
                <c:pt idx="1367">
                  <c:v>45199</c:v>
                </c:pt>
                <c:pt idx="1368">
                  <c:v>45200</c:v>
                </c:pt>
                <c:pt idx="1369">
                  <c:v>45201</c:v>
                </c:pt>
                <c:pt idx="1370">
                  <c:v>45202</c:v>
                </c:pt>
                <c:pt idx="1371">
                  <c:v>45203</c:v>
                </c:pt>
                <c:pt idx="1372">
                  <c:v>45204</c:v>
                </c:pt>
                <c:pt idx="1373">
                  <c:v>45205</c:v>
                </c:pt>
                <c:pt idx="1374">
                  <c:v>45206</c:v>
                </c:pt>
                <c:pt idx="1375">
                  <c:v>45207</c:v>
                </c:pt>
                <c:pt idx="1376">
                  <c:v>45208</c:v>
                </c:pt>
                <c:pt idx="1377">
                  <c:v>45209</c:v>
                </c:pt>
                <c:pt idx="1378">
                  <c:v>45210</c:v>
                </c:pt>
                <c:pt idx="1379">
                  <c:v>45211</c:v>
                </c:pt>
                <c:pt idx="1380">
                  <c:v>45212</c:v>
                </c:pt>
                <c:pt idx="1381">
                  <c:v>45213</c:v>
                </c:pt>
                <c:pt idx="1382">
                  <c:v>45214</c:v>
                </c:pt>
                <c:pt idx="1383">
                  <c:v>45215</c:v>
                </c:pt>
                <c:pt idx="1384">
                  <c:v>45216</c:v>
                </c:pt>
                <c:pt idx="1385">
                  <c:v>45217</c:v>
                </c:pt>
                <c:pt idx="1386">
                  <c:v>45218</c:v>
                </c:pt>
                <c:pt idx="1387">
                  <c:v>45219</c:v>
                </c:pt>
                <c:pt idx="1388">
                  <c:v>45220</c:v>
                </c:pt>
                <c:pt idx="1389">
                  <c:v>45221</c:v>
                </c:pt>
                <c:pt idx="1390">
                  <c:v>45222</c:v>
                </c:pt>
                <c:pt idx="1391">
                  <c:v>45223</c:v>
                </c:pt>
                <c:pt idx="1392">
                  <c:v>45224</c:v>
                </c:pt>
                <c:pt idx="1393">
                  <c:v>45225</c:v>
                </c:pt>
                <c:pt idx="1394">
                  <c:v>45226</c:v>
                </c:pt>
                <c:pt idx="1395">
                  <c:v>45227</c:v>
                </c:pt>
                <c:pt idx="1396">
                  <c:v>45228</c:v>
                </c:pt>
                <c:pt idx="1397">
                  <c:v>45229</c:v>
                </c:pt>
                <c:pt idx="1398">
                  <c:v>45230</c:v>
                </c:pt>
                <c:pt idx="1399">
                  <c:v>45231</c:v>
                </c:pt>
                <c:pt idx="1400">
                  <c:v>45232</c:v>
                </c:pt>
                <c:pt idx="1401">
                  <c:v>45233</c:v>
                </c:pt>
                <c:pt idx="1402">
                  <c:v>45234</c:v>
                </c:pt>
                <c:pt idx="1403">
                  <c:v>45235</c:v>
                </c:pt>
                <c:pt idx="1404">
                  <c:v>45236</c:v>
                </c:pt>
                <c:pt idx="1405">
                  <c:v>45237</c:v>
                </c:pt>
                <c:pt idx="1406">
                  <c:v>45238</c:v>
                </c:pt>
                <c:pt idx="1407">
                  <c:v>45239</c:v>
                </c:pt>
                <c:pt idx="1408">
                  <c:v>45240</c:v>
                </c:pt>
                <c:pt idx="1409">
                  <c:v>45241</c:v>
                </c:pt>
                <c:pt idx="1410">
                  <c:v>45242</c:v>
                </c:pt>
                <c:pt idx="1411">
                  <c:v>45243</c:v>
                </c:pt>
                <c:pt idx="1412">
                  <c:v>45244</c:v>
                </c:pt>
                <c:pt idx="1413">
                  <c:v>45245</c:v>
                </c:pt>
                <c:pt idx="1414">
                  <c:v>45246</c:v>
                </c:pt>
                <c:pt idx="1415">
                  <c:v>45247</c:v>
                </c:pt>
                <c:pt idx="1416">
                  <c:v>45248</c:v>
                </c:pt>
                <c:pt idx="1417">
                  <c:v>45249</c:v>
                </c:pt>
                <c:pt idx="1418">
                  <c:v>45250</c:v>
                </c:pt>
                <c:pt idx="1419">
                  <c:v>45251</c:v>
                </c:pt>
                <c:pt idx="1420">
                  <c:v>45252</c:v>
                </c:pt>
                <c:pt idx="1421">
                  <c:v>45253</c:v>
                </c:pt>
                <c:pt idx="1422">
                  <c:v>45254</c:v>
                </c:pt>
                <c:pt idx="1423">
                  <c:v>45255</c:v>
                </c:pt>
                <c:pt idx="1424">
                  <c:v>45256</c:v>
                </c:pt>
                <c:pt idx="1425">
                  <c:v>45257</c:v>
                </c:pt>
                <c:pt idx="1426">
                  <c:v>45258</c:v>
                </c:pt>
                <c:pt idx="1427">
                  <c:v>45259</c:v>
                </c:pt>
                <c:pt idx="1428">
                  <c:v>45260</c:v>
                </c:pt>
                <c:pt idx="1429">
                  <c:v>45261</c:v>
                </c:pt>
                <c:pt idx="1430">
                  <c:v>45262</c:v>
                </c:pt>
                <c:pt idx="1431">
                  <c:v>45263</c:v>
                </c:pt>
                <c:pt idx="1432">
                  <c:v>45264</c:v>
                </c:pt>
                <c:pt idx="1433">
                  <c:v>45265</c:v>
                </c:pt>
                <c:pt idx="1434">
                  <c:v>45266</c:v>
                </c:pt>
                <c:pt idx="1435">
                  <c:v>45267</c:v>
                </c:pt>
                <c:pt idx="1436">
                  <c:v>45268</c:v>
                </c:pt>
                <c:pt idx="1437">
                  <c:v>45269</c:v>
                </c:pt>
                <c:pt idx="1438">
                  <c:v>45270</c:v>
                </c:pt>
                <c:pt idx="1439">
                  <c:v>45271</c:v>
                </c:pt>
                <c:pt idx="1440">
                  <c:v>45272</c:v>
                </c:pt>
                <c:pt idx="1441">
                  <c:v>45273</c:v>
                </c:pt>
                <c:pt idx="1442">
                  <c:v>45274</c:v>
                </c:pt>
                <c:pt idx="1443">
                  <c:v>45275</c:v>
                </c:pt>
                <c:pt idx="1444">
                  <c:v>45276</c:v>
                </c:pt>
                <c:pt idx="1445">
                  <c:v>45277</c:v>
                </c:pt>
                <c:pt idx="1446">
                  <c:v>45278</c:v>
                </c:pt>
                <c:pt idx="1447">
                  <c:v>45279</c:v>
                </c:pt>
                <c:pt idx="1448">
                  <c:v>45280</c:v>
                </c:pt>
                <c:pt idx="1449">
                  <c:v>45281</c:v>
                </c:pt>
                <c:pt idx="1450">
                  <c:v>45282</c:v>
                </c:pt>
                <c:pt idx="1451">
                  <c:v>45283</c:v>
                </c:pt>
                <c:pt idx="1452">
                  <c:v>45284</c:v>
                </c:pt>
                <c:pt idx="1453">
                  <c:v>45285</c:v>
                </c:pt>
                <c:pt idx="1454">
                  <c:v>45286</c:v>
                </c:pt>
                <c:pt idx="1455">
                  <c:v>45287</c:v>
                </c:pt>
                <c:pt idx="1456">
                  <c:v>45288</c:v>
                </c:pt>
                <c:pt idx="1457">
                  <c:v>45289</c:v>
                </c:pt>
                <c:pt idx="1458">
                  <c:v>45290</c:v>
                </c:pt>
                <c:pt idx="1459">
                  <c:v>45291</c:v>
                </c:pt>
                <c:pt idx="1460">
                  <c:v>45292</c:v>
                </c:pt>
                <c:pt idx="1461">
                  <c:v>45293</c:v>
                </c:pt>
                <c:pt idx="1462">
                  <c:v>45294</c:v>
                </c:pt>
                <c:pt idx="1463">
                  <c:v>45295</c:v>
                </c:pt>
                <c:pt idx="1464">
                  <c:v>45296</c:v>
                </c:pt>
                <c:pt idx="1465">
                  <c:v>45297</c:v>
                </c:pt>
                <c:pt idx="1466">
                  <c:v>45298</c:v>
                </c:pt>
                <c:pt idx="1467">
                  <c:v>45299</c:v>
                </c:pt>
                <c:pt idx="1468">
                  <c:v>45300</c:v>
                </c:pt>
                <c:pt idx="1469">
                  <c:v>45301</c:v>
                </c:pt>
                <c:pt idx="1470">
                  <c:v>45302</c:v>
                </c:pt>
                <c:pt idx="1471">
                  <c:v>45303</c:v>
                </c:pt>
                <c:pt idx="1472">
                  <c:v>45304</c:v>
                </c:pt>
                <c:pt idx="1473">
                  <c:v>45305</c:v>
                </c:pt>
                <c:pt idx="1474">
                  <c:v>45306</c:v>
                </c:pt>
                <c:pt idx="1475">
                  <c:v>45307</c:v>
                </c:pt>
                <c:pt idx="1476">
                  <c:v>45308</c:v>
                </c:pt>
                <c:pt idx="1477">
                  <c:v>45309</c:v>
                </c:pt>
                <c:pt idx="1478">
                  <c:v>45310</c:v>
                </c:pt>
                <c:pt idx="1479">
                  <c:v>45311</c:v>
                </c:pt>
                <c:pt idx="1480">
                  <c:v>45312</c:v>
                </c:pt>
                <c:pt idx="1481">
                  <c:v>45313</c:v>
                </c:pt>
                <c:pt idx="1482">
                  <c:v>45314</c:v>
                </c:pt>
                <c:pt idx="1483">
                  <c:v>45315</c:v>
                </c:pt>
                <c:pt idx="1484">
                  <c:v>45316</c:v>
                </c:pt>
                <c:pt idx="1485">
                  <c:v>45317</c:v>
                </c:pt>
                <c:pt idx="1486">
                  <c:v>45318</c:v>
                </c:pt>
                <c:pt idx="1487">
                  <c:v>45319</c:v>
                </c:pt>
                <c:pt idx="1488">
                  <c:v>45320</c:v>
                </c:pt>
                <c:pt idx="1489">
                  <c:v>45321</c:v>
                </c:pt>
                <c:pt idx="1490">
                  <c:v>45322</c:v>
                </c:pt>
                <c:pt idx="1491">
                  <c:v>45323</c:v>
                </c:pt>
                <c:pt idx="1492">
                  <c:v>45324</c:v>
                </c:pt>
                <c:pt idx="1493">
                  <c:v>45325</c:v>
                </c:pt>
                <c:pt idx="1494">
                  <c:v>45326</c:v>
                </c:pt>
                <c:pt idx="1495">
                  <c:v>45327</c:v>
                </c:pt>
                <c:pt idx="1496">
                  <c:v>45328</c:v>
                </c:pt>
                <c:pt idx="1497">
                  <c:v>45329</c:v>
                </c:pt>
                <c:pt idx="1498">
                  <c:v>45330</c:v>
                </c:pt>
                <c:pt idx="1499">
                  <c:v>45331</c:v>
                </c:pt>
                <c:pt idx="1500">
                  <c:v>45332</c:v>
                </c:pt>
                <c:pt idx="1501">
                  <c:v>45333</c:v>
                </c:pt>
                <c:pt idx="1502">
                  <c:v>45334</c:v>
                </c:pt>
                <c:pt idx="1503">
                  <c:v>45335</c:v>
                </c:pt>
                <c:pt idx="1504">
                  <c:v>45336</c:v>
                </c:pt>
                <c:pt idx="1505">
                  <c:v>45337</c:v>
                </c:pt>
                <c:pt idx="1506">
                  <c:v>45338</c:v>
                </c:pt>
                <c:pt idx="1507">
                  <c:v>45339</c:v>
                </c:pt>
                <c:pt idx="1508">
                  <c:v>45340</c:v>
                </c:pt>
                <c:pt idx="1509">
                  <c:v>45341</c:v>
                </c:pt>
                <c:pt idx="1510">
                  <c:v>45342</c:v>
                </c:pt>
                <c:pt idx="1511">
                  <c:v>45343</c:v>
                </c:pt>
                <c:pt idx="1512">
                  <c:v>45344</c:v>
                </c:pt>
                <c:pt idx="1513">
                  <c:v>45345</c:v>
                </c:pt>
                <c:pt idx="1514">
                  <c:v>45346</c:v>
                </c:pt>
                <c:pt idx="1515">
                  <c:v>45347</c:v>
                </c:pt>
                <c:pt idx="1516">
                  <c:v>45348</c:v>
                </c:pt>
                <c:pt idx="1517">
                  <c:v>45349</c:v>
                </c:pt>
                <c:pt idx="1518">
                  <c:v>45350</c:v>
                </c:pt>
                <c:pt idx="1519">
                  <c:v>45351</c:v>
                </c:pt>
                <c:pt idx="1520">
                  <c:v>45352</c:v>
                </c:pt>
                <c:pt idx="1521">
                  <c:v>45353</c:v>
                </c:pt>
                <c:pt idx="1522">
                  <c:v>45354</c:v>
                </c:pt>
                <c:pt idx="1523">
                  <c:v>45355</c:v>
                </c:pt>
                <c:pt idx="1524">
                  <c:v>45356</c:v>
                </c:pt>
                <c:pt idx="1525">
                  <c:v>45357</c:v>
                </c:pt>
                <c:pt idx="1526">
                  <c:v>45358</c:v>
                </c:pt>
                <c:pt idx="1527">
                  <c:v>45359</c:v>
                </c:pt>
                <c:pt idx="1528">
                  <c:v>45360</c:v>
                </c:pt>
                <c:pt idx="1529">
                  <c:v>45361</c:v>
                </c:pt>
                <c:pt idx="1530">
                  <c:v>45362</c:v>
                </c:pt>
                <c:pt idx="1531">
                  <c:v>45363</c:v>
                </c:pt>
                <c:pt idx="1532">
                  <c:v>45364</c:v>
                </c:pt>
                <c:pt idx="1533">
                  <c:v>45365</c:v>
                </c:pt>
                <c:pt idx="1534">
                  <c:v>45366</c:v>
                </c:pt>
                <c:pt idx="1535">
                  <c:v>45367</c:v>
                </c:pt>
                <c:pt idx="1536">
                  <c:v>45368</c:v>
                </c:pt>
                <c:pt idx="1537">
                  <c:v>45369</c:v>
                </c:pt>
                <c:pt idx="1538">
                  <c:v>45370</c:v>
                </c:pt>
                <c:pt idx="1539">
                  <c:v>45371</c:v>
                </c:pt>
                <c:pt idx="1540">
                  <c:v>45372</c:v>
                </c:pt>
                <c:pt idx="1541">
                  <c:v>45373</c:v>
                </c:pt>
                <c:pt idx="1542">
                  <c:v>45374</c:v>
                </c:pt>
                <c:pt idx="1543">
                  <c:v>45375</c:v>
                </c:pt>
                <c:pt idx="1544">
                  <c:v>45376</c:v>
                </c:pt>
                <c:pt idx="1545">
                  <c:v>45377</c:v>
                </c:pt>
                <c:pt idx="1546">
                  <c:v>45378</c:v>
                </c:pt>
                <c:pt idx="1547">
                  <c:v>45379</c:v>
                </c:pt>
                <c:pt idx="1548">
                  <c:v>45380</c:v>
                </c:pt>
                <c:pt idx="1549">
                  <c:v>45381</c:v>
                </c:pt>
                <c:pt idx="1550">
                  <c:v>45382</c:v>
                </c:pt>
                <c:pt idx="1551">
                  <c:v>45383</c:v>
                </c:pt>
                <c:pt idx="1552">
                  <c:v>45384</c:v>
                </c:pt>
                <c:pt idx="1553">
                  <c:v>45385</c:v>
                </c:pt>
                <c:pt idx="1554">
                  <c:v>45386</c:v>
                </c:pt>
                <c:pt idx="1555">
                  <c:v>45387</c:v>
                </c:pt>
                <c:pt idx="1556">
                  <c:v>45388</c:v>
                </c:pt>
                <c:pt idx="1557">
                  <c:v>45389</c:v>
                </c:pt>
                <c:pt idx="1558">
                  <c:v>45390</c:v>
                </c:pt>
                <c:pt idx="1559">
                  <c:v>45391</c:v>
                </c:pt>
                <c:pt idx="1560">
                  <c:v>45392</c:v>
                </c:pt>
                <c:pt idx="1561">
                  <c:v>45393</c:v>
                </c:pt>
                <c:pt idx="1562">
                  <c:v>45394</c:v>
                </c:pt>
                <c:pt idx="1563">
                  <c:v>45395</c:v>
                </c:pt>
                <c:pt idx="1564">
                  <c:v>45396</c:v>
                </c:pt>
                <c:pt idx="1565">
                  <c:v>45397</c:v>
                </c:pt>
                <c:pt idx="1566">
                  <c:v>45398</c:v>
                </c:pt>
                <c:pt idx="1567">
                  <c:v>45399</c:v>
                </c:pt>
                <c:pt idx="1568">
                  <c:v>45400</c:v>
                </c:pt>
                <c:pt idx="1569">
                  <c:v>45401</c:v>
                </c:pt>
                <c:pt idx="1570">
                  <c:v>45402</c:v>
                </c:pt>
                <c:pt idx="1571">
                  <c:v>45403</c:v>
                </c:pt>
                <c:pt idx="1572">
                  <c:v>45404</c:v>
                </c:pt>
                <c:pt idx="1573">
                  <c:v>45405</c:v>
                </c:pt>
                <c:pt idx="1574">
                  <c:v>45406</c:v>
                </c:pt>
                <c:pt idx="1575">
                  <c:v>45407</c:v>
                </c:pt>
                <c:pt idx="1576">
                  <c:v>45408</c:v>
                </c:pt>
                <c:pt idx="1577">
                  <c:v>45409</c:v>
                </c:pt>
                <c:pt idx="1578">
                  <c:v>45410</c:v>
                </c:pt>
                <c:pt idx="1579">
                  <c:v>45411</c:v>
                </c:pt>
                <c:pt idx="1580">
                  <c:v>45412</c:v>
                </c:pt>
                <c:pt idx="1581">
                  <c:v>45413</c:v>
                </c:pt>
                <c:pt idx="1582">
                  <c:v>45414</c:v>
                </c:pt>
                <c:pt idx="1583">
                  <c:v>45415</c:v>
                </c:pt>
                <c:pt idx="1584">
                  <c:v>45416</c:v>
                </c:pt>
                <c:pt idx="1585">
                  <c:v>45417</c:v>
                </c:pt>
                <c:pt idx="1586">
                  <c:v>45418</c:v>
                </c:pt>
                <c:pt idx="1587">
                  <c:v>45419</c:v>
                </c:pt>
                <c:pt idx="1588">
                  <c:v>45420</c:v>
                </c:pt>
                <c:pt idx="1589">
                  <c:v>45421</c:v>
                </c:pt>
                <c:pt idx="1590">
                  <c:v>45422</c:v>
                </c:pt>
                <c:pt idx="1591">
                  <c:v>45423</c:v>
                </c:pt>
                <c:pt idx="1592">
                  <c:v>45424</c:v>
                </c:pt>
                <c:pt idx="1593">
                  <c:v>45425</c:v>
                </c:pt>
                <c:pt idx="1594">
                  <c:v>45426</c:v>
                </c:pt>
                <c:pt idx="1595">
                  <c:v>45427</c:v>
                </c:pt>
                <c:pt idx="1596">
                  <c:v>45428</c:v>
                </c:pt>
                <c:pt idx="1597">
                  <c:v>45429</c:v>
                </c:pt>
                <c:pt idx="1598">
                  <c:v>45430</c:v>
                </c:pt>
                <c:pt idx="1599">
                  <c:v>45431</c:v>
                </c:pt>
                <c:pt idx="1600">
                  <c:v>45432</c:v>
                </c:pt>
                <c:pt idx="1601">
                  <c:v>45433</c:v>
                </c:pt>
                <c:pt idx="1602">
                  <c:v>45434</c:v>
                </c:pt>
                <c:pt idx="1603">
                  <c:v>45435</c:v>
                </c:pt>
                <c:pt idx="1604">
                  <c:v>45436</c:v>
                </c:pt>
                <c:pt idx="1605">
                  <c:v>45437</c:v>
                </c:pt>
                <c:pt idx="1606">
                  <c:v>45438</c:v>
                </c:pt>
                <c:pt idx="1607">
                  <c:v>45439</c:v>
                </c:pt>
                <c:pt idx="1608">
                  <c:v>45440</c:v>
                </c:pt>
                <c:pt idx="1609">
                  <c:v>45441</c:v>
                </c:pt>
                <c:pt idx="1610">
                  <c:v>45442</c:v>
                </c:pt>
                <c:pt idx="1611">
                  <c:v>45443</c:v>
                </c:pt>
                <c:pt idx="1612">
                  <c:v>45444</c:v>
                </c:pt>
                <c:pt idx="1613">
                  <c:v>45445</c:v>
                </c:pt>
                <c:pt idx="1614">
                  <c:v>45446</c:v>
                </c:pt>
                <c:pt idx="1615">
                  <c:v>45447</c:v>
                </c:pt>
                <c:pt idx="1616">
                  <c:v>45448</c:v>
                </c:pt>
                <c:pt idx="1617">
                  <c:v>45449</c:v>
                </c:pt>
                <c:pt idx="1618">
                  <c:v>45450</c:v>
                </c:pt>
                <c:pt idx="1619">
                  <c:v>45451</c:v>
                </c:pt>
                <c:pt idx="1620">
                  <c:v>45452</c:v>
                </c:pt>
                <c:pt idx="1621">
                  <c:v>45453</c:v>
                </c:pt>
                <c:pt idx="1622">
                  <c:v>45454</c:v>
                </c:pt>
                <c:pt idx="1623">
                  <c:v>45455</c:v>
                </c:pt>
                <c:pt idx="1624">
                  <c:v>45456</c:v>
                </c:pt>
                <c:pt idx="1625">
                  <c:v>45457</c:v>
                </c:pt>
                <c:pt idx="1626">
                  <c:v>45458</c:v>
                </c:pt>
                <c:pt idx="1627">
                  <c:v>45459</c:v>
                </c:pt>
                <c:pt idx="1628">
                  <c:v>45460</c:v>
                </c:pt>
                <c:pt idx="1629">
                  <c:v>45461</c:v>
                </c:pt>
                <c:pt idx="1630">
                  <c:v>45462</c:v>
                </c:pt>
                <c:pt idx="1631">
                  <c:v>45463</c:v>
                </c:pt>
                <c:pt idx="1632">
                  <c:v>45464</c:v>
                </c:pt>
                <c:pt idx="1633">
                  <c:v>45465</c:v>
                </c:pt>
                <c:pt idx="1634">
                  <c:v>45466</c:v>
                </c:pt>
                <c:pt idx="1635">
                  <c:v>45467</c:v>
                </c:pt>
                <c:pt idx="1636">
                  <c:v>45468</c:v>
                </c:pt>
                <c:pt idx="1637">
                  <c:v>45469</c:v>
                </c:pt>
                <c:pt idx="1638">
                  <c:v>45470</c:v>
                </c:pt>
                <c:pt idx="1639">
                  <c:v>45471</c:v>
                </c:pt>
                <c:pt idx="1640">
                  <c:v>45472</c:v>
                </c:pt>
                <c:pt idx="1641">
                  <c:v>45473</c:v>
                </c:pt>
                <c:pt idx="1642">
                  <c:v>45474</c:v>
                </c:pt>
                <c:pt idx="1643">
                  <c:v>45475</c:v>
                </c:pt>
                <c:pt idx="1644">
                  <c:v>45476</c:v>
                </c:pt>
                <c:pt idx="1645">
                  <c:v>45477</c:v>
                </c:pt>
                <c:pt idx="1646">
                  <c:v>45478</c:v>
                </c:pt>
                <c:pt idx="1647">
                  <c:v>45479</c:v>
                </c:pt>
                <c:pt idx="1648">
                  <c:v>45480</c:v>
                </c:pt>
                <c:pt idx="1649">
                  <c:v>45481</c:v>
                </c:pt>
                <c:pt idx="1650">
                  <c:v>45482</c:v>
                </c:pt>
                <c:pt idx="1651">
                  <c:v>45483</c:v>
                </c:pt>
                <c:pt idx="1652">
                  <c:v>45484</c:v>
                </c:pt>
                <c:pt idx="1653">
                  <c:v>45485</c:v>
                </c:pt>
                <c:pt idx="1654">
                  <c:v>45486</c:v>
                </c:pt>
                <c:pt idx="1655">
                  <c:v>45487</c:v>
                </c:pt>
                <c:pt idx="1656">
                  <c:v>45488</c:v>
                </c:pt>
                <c:pt idx="1657">
                  <c:v>45489</c:v>
                </c:pt>
                <c:pt idx="1658">
                  <c:v>45490</c:v>
                </c:pt>
                <c:pt idx="1659">
                  <c:v>45491</c:v>
                </c:pt>
                <c:pt idx="1660">
                  <c:v>45492</c:v>
                </c:pt>
                <c:pt idx="1661">
                  <c:v>45493</c:v>
                </c:pt>
                <c:pt idx="1662">
                  <c:v>45494</c:v>
                </c:pt>
                <c:pt idx="1663">
                  <c:v>45495</c:v>
                </c:pt>
                <c:pt idx="1664">
                  <c:v>45496</c:v>
                </c:pt>
                <c:pt idx="1665">
                  <c:v>45497</c:v>
                </c:pt>
                <c:pt idx="1666">
                  <c:v>45498</c:v>
                </c:pt>
                <c:pt idx="1667">
                  <c:v>45499</c:v>
                </c:pt>
                <c:pt idx="1668">
                  <c:v>45500</c:v>
                </c:pt>
                <c:pt idx="1669">
                  <c:v>45501</c:v>
                </c:pt>
                <c:pt idx="1670">
                  <c:v>45502</c:v>
                </c:pt>
                <c:pt idx="1671">
                  <c:v>45503</c:v>
                </c:pt>
                <c:pt idx="1672">
                  <c:v>45504</c:v>
                </c:pt>
                <c:pt idx="1673">
                  <c:v>45505</c:v>
                </c:pt>
                <c:pt idx="1674">
                  <c:v>45506</c:v>
                </c:pt>
                <c:pt idx="1675">
                  <c:v>45507</c:v>
                </c:pt>
                <c:pt idx="1676">
                  <c:v>45508</c:v>
                </c:pt>
                <c:pt idx="1677">
                  <c:v>45509</c:v>
                </c:pt>
                <c:pt idx="1678">
                  <c:v>45510</c:v>
                </c:pt>
                <c:pt idx="1679">
                  <c:v>45511</c:v>
                </c:pt>
                <c:pt idx="1680">
                  <c:v>45512</c:v>
                </c:pt>
                <c:pt idx="1681">
                  <c:v>45513</c:v>
                </c:pt>
                <c:pt idx="1682">
                  <c:v>45514</c:v>
                </c:pt>
                <c:pt idx="1683">
                  <c:v>45515</c:v>
                </c:pt>
                <c:pt idx="1684">
                  <c:v>45516</c:v>
                </c:pt>
                <c:pt idx="1685">
                  <c:v>45517</c:v>
                </c:pt>
                <c:pt idx="1686">
                  <c:v>45518</c:v>
                </c:pt>
                <c:pt idx="1687">
                  <c:v>45519</c:v>
                </c:pt>
                <c:pt idx="1688">
                  <c:v>45520</c:v>
                </c:pt>
                <c:pt idx="1689">
                  <c:v>45521</c:v>
                </c:pt>
                <c:pt idx="1690">
                  <c:v>45522</c:v>
                </c:pt>
                <c:pt idx="1691">
                  <c:v>45523</c:v>
                </c:pt>
                <c:pt idx="1692">
                  <c:v>45524</c:v>
                </c:pt>
                <c:pt idx="1693">
                  <c:v>45525</c:v>
                </c:pt>
                <c:pt idx="1694">
                  <c:v>45526</c:v>
                </c:pt>
                <c:pt idx="1695">
                  <c:v>45527</c:v>
                </c:pt>
                <c:pt idx="1696">
                  <c:v>45528</c:v>
                </c:pt>
                <c:pt idx="1697">
                  <c:v>45529</c:v>
                </c:pt>
                <c:pt idx="1698">
                  <c:v>45530</c:v>
                </c:pt>
                <c:pt idx="1699">
                  <c:v>45531</c:v>
                </c:pt>
                <c:pt idx="1700">
                  <c:v>45532</c:v>
                </c:pt>
                <c:pt idx="1701">
                  <c:v>45533</c:v>
                </c:pt>
                <c:pt idx="1702">
                  <c:v>45534</c:v>
                </c:pt>
                <c:pt idx="1703">
                  <c:v>45535</c:v>
                </c:pt>
                <c:pt idx="1704">
                  <c:v>45536</c:v>
                </c:pt>
                <c:pt idx="1705">
                  <c:v>45537</c:v>
                </c:pt>
                <c:pt idx="1706">
                  <c:v>45538</c:v>
                </c:pt>
                <c:pt idx="1707">
                  <c:v>45539</c:v>
                </c:pt>
                <c:pt idx="1708">
                  <c:v>45540</c:v>
                </c:pt>
                <c:pt idx="1709">
                  <c:v>45541</c:v>
                </c:pt>
                <c:pt idx="1710">
                  <c:v>45542</c:v>
                </c:pt>
                <c:pt idx="1711">
                  <c:v>45543</c:v>
                </c:pt>
                <c:pt idx="1712">
                  <c:v>45544</c:v>
                </c:pt>
                <c:pt idx="1713">
                  <c:v>45545</c:v>
                </c:pt>
                <c:pt idx="1714">
                  <c:v>45546</c:v>
                </c:pt>
                <c:pt idx="1715">
                  <c:v>45547</c:v>
                </c:pt>
                <c:pt idx="1716">
                  <c:v>45548</c:v>
                </c:pt>
                <c:pt idx="1717">
                  <c:v>45549</c:v>
                </c:pt>
                <c:pt idx="1718">
                  <c:v>45550</c:v>
                </c:pt>
                <c:pt idx="1719">
                  <c:v>45551</c:v>
                </c:pt>
                <c:pt idx="1720">
                  <c:v>45552</c:v>
                </c:pt>
                <c:pt idx="1721">
                  <c:v>45553</c:v>
                </c:pt>
                <c:pt idx="1722">
                  <c:v>45554</c:v>
                </c:pt>
                <c:pt idx="1723">
                  <c:v>45555</c:v>
                </c:pt>
                <c:pt idx="1724">
                  <c:v>45556</c:v>
                </c:pt>
                <c:pt idx="1725">
                  <c:v>45557</c:v>
                </c:pt>
                <c:pt idx="1726">
                  <c:v>45558</c:v>
                </c:pt>
                <c:pt idx="1727">
                  <c:v>45559</c:v>
                </c:pt>
                <c:pt idx="1728">
                  <c:v>45560</c:v>
                </c:pt>
                <c:pt idx="1729">
                  <c:v>45561</c:v>
                </c:pt>
                <c:pt idx="1730">
                  <c:v>45562</c:v>
                </c:pt>
                <c:pt idx="1731">
                  <c:v>45563</c:v>
                </c:pt>
                <c:pt idx="1732">
                  <c:v>45564</c:v>
                </c:pt>
                <c:pt idx="1733">
                  <c:v>45565</c:v>
                </c:pt>
                <c:pt idx="1734">
                  <c:v>45566</c:v>
                </c:pt>
                <c:pt idx="1735">
                  <c:v>45567</c:v>
                </c:pt>
                <c:pt idx="1736">
                  <c:v>45568</c:v>
                </c:pt>
                <c:pt idx="1737">
                  <c:v>45569</c:v>
                </c:pt>
                <c:pt idx="1738">
                  <c:v>45570</c:v>
                </c:pt>
                <c:pt idx="1739">
                  <c:v>45571</c:v>
                </c:pt>
                <c:pt idx="1740">
                  <c:v>45572</c:v>
                </c:pt>
                <c:pt idx="1741">
                  <c:v>45573</c:v>
                </c:pt>
                <c:pt idx="1742">
                  <c:v>45574</c:v>
                </c:pt>
                <c:pt idx="1743">
                  <c:v>45575</c:v>
                </c:pt>
                <c:pt idx="1744">
                  <c:v>45576</c:v>
                </c:pt>
                <c:pt idx="1745">
                  <c:v>45577</c:v>
                </c:pt>
                <c:pt idx="1746">
                  <c:v>45578</c:v>
                </c:pt>
                <c:pt idx="1747">
                  <c:v>45579</c:v>
                </c:pt>
                <c:pt idx="1748">
                  <c:v>45580</c:v>
                </c:pt>
                <c:pt idx="1749">
                  <c:v>45581</c:v>
                </c:pt>
                <c:pt idx="1750">
                  <c:v>45582</c:v>
                </c:pt>
                <c:pt idx="1751">
                  <c:v>45583</c:v>
                </c:pt>
                <c:pt idx="1752">
                  <c:v>45584</c:v>
                </c:pt>
                <c:pt idx="1753">
                  <c:v>45585</c:v>
                </c:pt>
                <c:pt idx="1754">
                  <c:v>45586</c:v>
                </c:pt>
                <c:pt idx="1755">
                  <c:v>45587</c:v>
                </c:pt>
                <c:pt idx="1756">
                  <c:v>45588</c:v>
                </c:pt>
                <c:pt idx="1757">
                  <c:v>45589</c:v>
                </c:pt>
                <c:pt idx="1758">
                  <c:v>45590</c:v>
                </c:pt>
                <c:pt idx="1759">
                  <c:v>45591</c:v>
                </c:pt>
                <c:pt idx="1760">
                  <c:v>45592</c:v>
                </c:pt>
                <c:pt idx="1761">
                  <c:v>45593</c:v>
                </c:pt>
                <c:pt idx="1762">
                  <c:v>45594</c:v>
                </c:pt>
                <c:pt idx="1763">
                  <c:v>45595</c:v>
                </c:pt>
                <c:pt idx="1764">
                  <c:v>45596</c:v>
                </c:pt>
                <c:pt idx="1765">
                  <c:v>45597</c:v>
                </c:pt>
                <c:pt idx="1766">
                  <c:v>45598</c:v>
                </c:pt>
                <c:pt idx="1767">
                  <c:v>45599</c:v>
                </c:pt>
                <c:pt idx="1768">
                  <c:v>45600</c:v>
                </c:pt>
                <c:pt idx="1769">
                  <c:v>45601</c:v>
                </c:pt>
                <c:pt idx="1770">
                  <c:v>45602</c:v>
                </c:pt>
                <c:pt idx="1771">
                  <c:v>45603</c:v>
                </c:pt>
                <c:pt idx="1772">
                  <c:v>45604</c:v>
                </c:pt>
                <c:pt idx="1773">
                  <c:v>45605</c:v>
                </c:pt>
                <c:pt idx="1774">
                  <c:v>45606</c:v>
                </c:pt>
                <c:pt idx="1775">
                  <c:v>45607</c:v>
                </c:pt>
                <c:pt idx="1776">
                  <c:v>45608</c:v>
                </c:pt>
                <c:pt idx="1777">
                  <c:v>45609</c:v>
                </c:pt>
                <c:pt idx="1778">
                  <c:v>45610</c:v>
                </c:pt>
                <c:pt idx="1779">
                  <c:v>45611</c:v>
                </c:pt>
                <c:pt idx="1780">
                  <c:v>45612</c:v>
                </c:pt>
                <c:pt idx="1781">
                  <c:v>45613</c:v>
                </c:pt>
                <c:pt idx="1782">
                  <c:v>45614</c:v>
                </c:pt>
                <c:pt idx="1783">
                  <c:v>45615</c:v>
                </c:pt>
                <c:pt idx="1784">
                  <c:v>45616</c:v>
                </c:pt>
                <c:pt idx="1785">
                  <c:v>45617</c:v>
                </c:pt>
                <c:pt idx="1786">
                  <c:v>45618</c:v>
                </c:pt>
                <c:pt idx="1787">
                  <c:v>45619</c:v>
                </c:pt>
                <c:pt idx="1788">
                  <c:v>45620</c:v>
                </c:pt>
                <c:pt idx="1789">
                  <c:v>45621</c:v>
                </c:pt>
                <c:pt idx="1790">
                  <c:v>45622</c:v>
                </c:pt>
                <c:pt idx="1791">
                  <c:v>45623</c:v>
                </c:pt>
                <c:pt idx="1792">
                  <c:v>45624</c:v>
                </c:pt>
                <c:pt idx="1793">
                  <c:v>45625</c:v>
                </c:pt>
                <c:pt idx="1794">
                  <c:v>45626</c:v>
                </c:pt>
                <c:pt idx="1795">
                  <c:v>45627</c:v>
                </c:pt>
                <c:pt idx="1796">
                  <c:v>45628</c:v>
                </c:pt>
                <c:pt idx="1797">
                  <c:v>45629</c:v>
                </c:pt>
                <c:pt idx="1798">
                  <c:v>45630</c:v>
                </c:pt>
                <c:pt idx="1799">
                  <c:v>45631</c:v>
                </c:pt>
                <c:pt idx="1800">
                  <c:v>45632</c:v>
                </c:pt>
                <c:pt idx="1801">
                  <c:v>45633</c:v>
                </c:pt>
                <c:pt idx="1802">
                  <c:v>45634</c:v>
                </c:pt>
                <c:pt idx="1803">
                  <c:v>45635</c:v>
                </c:pt>
                <c:pt idx="1804">
                  <c:v>45636</c:v>
                </c:pt>
                <c:pt idx="1805">
                  <c:v>45637</c:v>
                </c:pt>
                <c:pt idx="1806">
                  <c:v>45638</c:v>
                </c:pt>
                <c:pt idx="1807">
                  <c:v>45639</c:v>
                </c:pt>
                <c:pt idx="1808">
                  <c:v>45640</c:v>
                </c:pt>
                <c:pt idx="1809">
                  <c:v>45641</c:v>
                </c:pt>
                <c:pt idx="1810">
                  <c:v>45642</c:v>
                </c:pt>
                <c:pt idx="1811">
                  <c:v>45643</c:v>
                </c:pt>
                <c:pt idx="1812">
                  <c:v>45644</c:v>
                </c:pt>
                <c:pt idx="1813">
                  <c:v>45645</c:v>
                </c:pt>
                <c:pt idx="1814">
                  <c:v>45646</c:v>
                </c:pt>
                <c:pt idx="1815">
                  <c:v>45647</c:v>
                </c:pt>
                <c:pt idx="1816">
                  <c:v>45648</c:v>
                </c:pt>
                <c:pt idx="1817">
                  <c:v>45649</c:v>
                </c:pt>
                <c:pt idx="1818">
                  <c:v>45650</c:v>
                </c:pt>
                <c:pt idx="1819">
                  <c:v>45651</c:v>
                </c:pt>
                <c:pt idx="1820">
                  <c:v>45652</c:v>
                </c:pt>
                <c:pt idx="1821">
                  <c:v>45653</c:v>
                </c:pt>
                <c:pt idx="1822">
                  <c:v>45654</c:v>
                </c:pt>
                <c:pt idx="1823">
                  <c:v>45655</c:v>
                </c:pt>
                <c:pt idx="1824">
                  <c:v>45656</c:v>
                </c:pt>
                <c:pt idx="1825">
                  <c:v>45657</c:v>
                </c:pt>
                <c:pt idx="1826">
                  <c:v>45658</c:v>
                </c:pt>
                <c:pt idx="1827">
                  <c:v>45659</c:v>
                </c:pt>
                <c:pt idx="1828">
                  <c:v>45660</c:v>
                </c:pt>
                <c:pt idx="1829">
                  <c:v>45661</c:v>
                </c:pt>
                <c:pt idx="1830">
                  <c:v>45662</c:v>
                </c:pt>
                <c:pt idx="1831">
                  <c:v>45663</c:v>
                </c:pt>
                <c:pt idx="1832">
                  <c:v>45664</c:v>
                </c:pt>
                <c:pt idx="1833">
                  <c:v>45665</c:v>
                </c:pt>
                <c:pt idx="1834">
                  <c:v>45666</c:v>
                </c:pt>
                <c:pt idx="1835">
                  <c:v>45667</c:v>
                </c:pt>
                <c:pt idx="1836">
                  <c:v>45668</c:v>
                </c:pt>
                <c:pt idx="1837">
                  <c:v>45669</c:v>
                </c:pt>
                <c:pt idx="1838">
                  <c:v>45670</c:v>
                </c:pt>
                <c:pt idx="1839">
                  <c:v>45671</c:v>
                </c:pt>
                <c:pt idx="1840">
                  <c:v>45672</c:v>
                </c:pt>
                <c:pt idx="1841">
                  <c:v>45673</c:v>
                </c:pt>
                <c:pt idx="1842">
                  <c:v>45674</c:v>
                </c:pt>
                <c:pt idx="1843">
                  <c:v>45675</c:v>
                </c:pt>
                <c:pt idx="1844">
                  <c:v>45676</c:v>
                </c:pt>
                <c:pt idx="1845">
                  <c:v>45677</c:v>
                </c:pt>
                <c:pt idx="1846">
                  <c:v>45678</c:v>
                </c:pt>
                <c:pt idx="1847">
                  <c:v>45679</c:v>
                </c:pt>
                <c:pt idx="1848">
                  <c:v>45680</c:v>
                </c:pt>
                <c:pt idx="1849">
                  <c:v>45681</c:v>
                </c:pt>
                <c:pt idx="1850">
                  <c:v>45682</c:v>
                </c:pt>
                <c:pt idx="1851">
                  <c:v>45683</c:v>
                </c:pt>
                <c:pt idx="1852">
                  <c:v>45684</c:v>
                </c:pt>
                <c:pt idx="1853">
                  <c:v>45685</c:v>
                </c:pt>
                <c:pt idx="1854">
                  <c:v>45686</c:v>
                </c:pt>
                <c:pt idx="1855">
                  <c:v>45687</c:v>
                </c:pt>
                <c:pt idx="1856">
                  <c:v>45688</c:v>
                </c:pt>
                <c:pt idx="1857">
                  <c:v>45689</c:v>
                </c:pt>
                <c:pt idx="1858">
                  <c:v>45690</c:v>
                </c:pt>
                <c:pt idx="1859">
                  <c:v>45691</c:v>
                </c:pt>
                <c:pt idx="1860">
                  <c:v>45692</c:v>
                </c:pt>
                <c:pt idx="1861">
                  <c:v>45693</c:v>
                </c:pt>
                <c:pt idx="1862">
                  <c:v>45694</c:v>
                </c:pt>
                <c:pt idx="1863">
                  <c:v>45695</c:v>
                </c:pt>
                <c:pt idx="1864">
                  <c:v>45696</c:v>
                </c:pt>
                <c:pt idx="1865">
                  <c:v>45697</c:v>
                </c:pt>
                <c:pt idx="1866">
                  <c:v>45698</c:v>
                </c:pt>
                <c:pt idx="1867">
                  <c:v>45699</c:v>
                </c:pt>
                <c:pt idx="1868">
                  <c:v>45700</c:v>
                </c:pt>
                <c:pt idx="1869">
                  <c:v>45701</c:v>
                </c:pt>
                <c:pt idx="1870">
                  <c:v>45702</c:v>
                </c:pt>
                <c:pt idx="1871">
                  <c:v>45703</c:v>
                </c:pt>
                <c:pt idx="1872">
                  <c:v>45704</c:v>
                </c:pt>
                <c:pt idx="1873">
                  <c:v>45705</c:v>
                </c:pt>
                <c:pt idx="1874">
                  <c:v>45706</c:v>
                </c:pt>
                <c:pt idx="1875">
                  <c:v>45707</c:v>
                </c:pt>
                <c:pt idx="1876">
                  <c:v>45708</c:v>
                </c:pt>
                <c:pt idx="1877">
                  <c:v>45709</c:v>
                </c:pt>
                <c:pt idx="1878">
                  <c:v>45710</c:v>
                </c:pt>
                <c:pt idx="1879">
                  <c:v>45711</c:v>
                </c:pt>
                <c:pt idx="1880">
                  <c:v>45712</c:v>
                </c:pt>
                <c:pt idx="1881">
                  <c:v>45713</c:v>
                </c:pt>
                <c:pt idx="1882">
                  <c:v>45714</c:v>
                </c:pt>
                <c:pt idx="1883">
                  <c:v>45715</c:v>
                </c:pt>
                <c:pt idx="1884">
                  <c:v>45716</c:v>
                </c:pt>
                <c:pt idx="1885">
                  <c:v>45717</c:v>
                </c:pt>
                <c:pt idx="1886">
                  <c:v>45718</c:v>
                </c:pt>
                <c:pt idx="1887">
                  <c:v>45719</c:v>
                </c:pt>
                <c:pt idx="1888">
                  <c:v>45720</c:v>
                </c:pt>
                <c:pt idx="1889">
                  <c:v>45721</c:v>
                </c:pt>
                <c:pt idx="1890">
                  <c:v>45722</c:v>
                </c:pt>
                <c:pt idx="1891">
                  <c:v>45723</c:v>
                </c:pt>
                <c:pt idx="1892">
                  <c:v>45724</c:v>
                </c:pt>
                <c:pt idx="1893">
                  <c:v>45725</c:v>
                </c:pt>
                <c:pt idx="1894">
                  <c:v>45726</c:v>
                </c:pt>
                <c:pt idx="1895">
                  <c:v>45727</c:v>
                </c:pt>
                <c:pt idx="1896">
                  <c:v>45728</c:v>
                </c:pt>
                <c:pt idx="1897">
                  <c:v>45729</c:v>
                </c:pt>
                <c:pt idx="1898">
                  <c:v>45730</c:v>
                </c:pt>
                <c:pt idx="1899">
                  <c:v>45731</c:v>
                </c:pt>
                <c:pt idx="1900">
                  <c:v>45732</c:v>
                </c:pt>
                <c:pt idx="1901">
                  <c:v>45733</c:v>
                </c:pt>
                <c:pt idx="1902">
                  <c:v>45734</c:v>
                </c:pt>
                <c:pt idx="1903">
                  <c:v>45735</c:v>
                </c:pt>
                <c:pt idx="1904">
                  <c:v>45736</c:v>
                </c:pt>
                <c:pt idx="1905">
                  <c:v>45737</c:v>
                </c:pt>
                <c:pt idx="1906">
                  <c:v>45738</c:v>
                </c:pt>
                <c:pt idx="1907">
                  <c:v>45739</c:v>
                </c:pt>
                <c:pt idx="1908">
                  <c:v>45740</c:v>
                </c:pt>
                <c:pt idx="1909">
                  <c:v>45741</c:v>
                </c:pt>
                <c:pt idx="1910">
                  <c:v>45742</c:v>
                </c:pt>
                <c:pt idx="1911">
                  <c:v>45743</c:v>
                </c:pt>
                <c:pt idx="1912">
                  <c:v>45744</c:v>
                </c:pt>
                <c:pt idx="1913">
                  <c:v>45745</c:v>
                </c:pt>
                <c:pt idx="1914">
                  <c:v>45746</c:v>
                </c:pt>
                <c:pt idx="1915">
                  <c:v>45747</c:v>
                </c:pt>
                <c:pt idx="1916">
                  <c:v>45748</c:v>
                </c:pt>
                <c:pt idx="1917">
                  <c:v>45749</c:v>
                </c:pt>
                <c:pt idx="1918">
                  <c:v>45750</c:v>
                </c:pt>
                <c:pt idx="1919">
                  <c:v>45751</c:v>
                </c:pt>
                <c:pt idx="1920">
                  <c:v>45752</c:v>
                </c:pt>
                <c:pt idx="1921">
                  <c:v>45753</c:v>
                </c:pt>
                <c:pt idx="1922">
                  <c:v>45754</c:v>
                </c:pt>
                <c:pt idx="1923">
                  <c:v>45755</c:v>
                </c:pt>
                <c:pt idx="1924">
                  <c:v>45756</c:v>
                </c:pt>
                <c:pt idx="1925">
                  <c:v>45757</c:v>
                </c:pt>
                <c:pt idx="1926">
                  <c:v>45758</c:v>
                </c:pt>
                <c:pt idx="1927">
                  <c:v>45759</c:v>
                </c:pt>
                <c:pt idx="1928">
                  <c:v>45760</c:v>
                </c:pt>
                <c:pt idx="1929">
                  <c:v>45761</c:v>
                </c:pt>
                <c:pt idx="1930">
                  <c:v>45762</c:v>
                </c:pt>
                <c:pt idx="1931">
                  <c:v>45763</c:v>
                </c:pt>
                <c:pt idx="1932">
                  <c:v>45764</c:v>
                </c:pt>
                <c:pt idx="1933">
                  <c:v>45765</c:v>
                </c:pt>
                <c:pt idx="1934">
                  <c:v>45766</c:v>
                </c:pt>
                <c:pt idx="1935">
                  <c:v>45767</c:v>
                </c:pt>
                <c:pt idx="1936">
                  <c:v>45768</c:v>
                </c:pt>
                <c:pt idx="1937">
                  <c:v>45769</c:v>
                </c:pt>
                <c:pt idx="1938">
                  <c:v>45770</c:v>
                </c:pt>
                <c:pt idx="1939">
                  <c:v>45771</c:v>
                </c:pt>
                <c:pt idx="1940">
                  <c:v>45772</c:v>
                </c:pt>
                <c:pt idx="1941">
                  <c:v>45773</c:v>
                </c:pt>
                <c:pt idx="1942">
                  <c:v>45774</c:v>
                </c:pt>
                <c:pt idx="1943">
                  <c:v>45775</c:v>
                </c:pt>
                <c:pt idx="1944">
                  <c:v>45776</c:v>
                </c:pt>
                <c:pt idx="1945">
                  <c:v>45777</c:v>
                </c:pt>
                <c:pt idx="1946">
                  <c:v>45778</c:v>
                </c:pt>
                <c:pt idx="1947">
                  <c:v>45779</c:v>
                </c:pt>
                <c:pt idx="1948">
                  <c:v>45780</c:v>
                </c:pt>
                <c:pt idx="1949">
                  <c:v>45781</c:v>
                </c:pt>
                <c:pt idx="1950">
                  <c:v>45782</c:v>
                </c:pt>
                <c:pt idx="1951">
                  <c:v>45783</c:v>
                </c:pt>
                <c:pt idx="1952">
                  <c:v>45784</c:v>
                </c:pt>
                <c:pt idx="1953">
                  <c:v>45785</c:v>
                </c:pt>
                <c:pt idx="1954">
                  <c:v>45786</c:v>
                </c:pt>
                <c:pt idx="1955">
                  <c:v>45787</c:v>
                </c:pt>
                <c:pt idx="1956">
                  <c:v>45788</c:v>
                </c:pt>
                <c:pt idx="1957">
                  <c:v>45789</c:v>
                </c:pt>
                <c:pt idx="1958">
                  <c:v>45790</c:v>
                </c:pt>
                <c:pt idx="1959">
                  <c:v>45791</c:v>
                </c:pt>
                <c:pt idx="1960">
                  <c:v>45792</c:v>
                </c:pt>
                <c:pt idx="1961">
                  <c:v>45793</c:v>
                </c:pt>
                <c:pt idx="1962">
                  <c:v>45794</c:v>
                </c:pt>
                <c:pt idx="1963">
                  <c:v>45795</c:v>
                </c:pt>
                <c:pt idx="1964">
                  <c:v>45796</c:v>
                </c:pt>
                <c:pt idx="1965">
                  <c:v>45797</c:v>
                </c:pt>
                <c:pt idx="1966">
                  <c:v>45798</c:v>
                </c:pt>
                <c:pt idx="1967">
                  <c:v>45799</c:v>
                </c:pt>
                <c:pt idx="1968">
                  <c:v>45800</c:v>
                </c:pt>
                <c:pt idx="1969">
                  <c:v>45801</c:v>
                </c:pt>
                <c:pt idx="1970">
                  <c:v>45802</c:v>
                </c:pt>
                <c:pt idx="1971">
                  <c:v>45803</c:v>
                </c:pt>
                <c:pt idx="1972">
                  <c:v>45804</c:v>
                </c:pt>
                <c:pt idx="1973">
                  <c:v>45805</c:v>
                </c:pt>
                <c:pt idx="1974">
                  <c:v>45806</c:v>
                </c:pt>
                <c:pt idx="1975">
                  <c:v>45807</c:v>
                </c:pt>
                <c:pt idx="1976">
                  <c:v>45808</c:v>
                </c:pt>
                <c:pt idx="1977">
                  <c:v>45809</c:v>
                </c:pt>
                <c:pt idx="1978">
                  <c:v>45810</c:v>
                </c:pt>
                <c:pt idx="1979">
                  <c:v>45811</c:v>
                </c:pt>
                <c:pt idx="1980">
                  <c:v>45812</c:v>
                </c:pt>
                <c:pt idx="1981">
                  <c:v>45813</c:v>
                </c:pt>
                <c:pt idx="1982">
                  <c:v>45814</c:v>
                </c:pt>
                <c:pt idx="1983">
                  <c:v>45815</c:v>
                </c:pt>
                <c:pt idx="1984">
                  <c:v>45816</c:v>
                </c:pt>
                <c:pt idx="1985">
                  <c:v>45817</c:v>
                </c:pt>
                <c:pt idx="1986">
                  <c:v>45818</c:v>
                </c:pt>
                <c:pt idx="1987">
                  <c:v>45819</c:v>
                </c:pt>
                <c:pt idx="1988">
                  <c:v>45820</c:v>
                </c:pt>
                <c:pt idx="1989">
                  <c:v>45821</c:v>
                </c:pt>
                <c:pt idx="1990">
                  <c:v>45822</c:v>
                </c:pt>
                <c:pt idx="1991">
                  <c:v>45823</c:v>
                </c:pt>
                <c:pt idx="1992">
                  <c:v>45824</c:v>
                </c:pt>
                <c:pt idx="1993">
                  <c:v>45825</c:v>
                </c:pt>
                <c:pt idx="1994">
                  <c:v>45826</c:v>
                </c:pt>
                <c:pt idx="1995">
                  <c:v>45827</c:v>
                </c:pt>
                <c:pt idx="1996">
                  <c:v>45828</c:v>
                </c:pt>
                <c:pt idx="1997">
                  <c:v>45829</c:v>
                </c:pt>
                <c:pt idx="1998">
                  <c:v>45830</c:v>
                </c:pt>
                <c:pt idx="1999">
                  <c:v>45831</c:v>
                </c:pt>
                <c:pt idx="2000">
                  <c:v>45832</c:v>
                </c:pt>
                <c:pt idx="2001">
                  <c:v>45833</c:v>
                </c:pt>
                <c:pt idx="2002">
                  <c:v>45834</c:v>
                </c:pt>
                <c:pt idx="2003">
                  <c:v>45835</c:v>
                </c:pt>
                <c:pt idx="2004">
                  <c:v>45836</c:v>
                </c:pt>
                <c:pt idx="2005">
                  <c:v>45837</c:v>
                </c:pt>
                <c:pt idx="2006">
                  <c:v>45838</c:v>
                </c:pt>
                <c:pt idx="2007">
                  <c:v>45839</c:v>
                </c:pt>
              </c:numCache>
            </c:numRef>
          </c:cat>
          <c:val>
            <c:numRef>
              <c:f>'Voice Total User count and usag'!$D$2:$D$2009</c:f>
              <c:numCache>
                <c:formatCode>#,##0</c:formatCode>
                <c:ptCount val="2008"/>
                <c:pt idx="0">
                  <c:v>109488666.95</c:v>
                </c:pt>
                <c:pt idx="1">
                  <c:v>94020485.879999995</c:v>
                </c:pt>
                <c:pt idx="2">
                  <c:v>93333679.829999998</c:v>
                </c:pt>
                <c:pt idx="3">
                  <c:v>83871674.650000006</c:v>
                </c:pt>
                <c:pt idx="4">
                  <c:v>81162045.799999997</c:v>
                </c:pt>
                <c:pt idx="5">
                  <c:v>95265023.480000004</c:v>
                </c:pt>
                <c:pt idx="6">
                  <c:v>94787288.200000003</c:v>
                </c:pt>
                <c:pt idx="7">
                  <c:v>94505702.980000004</c:v>
                </c:pt>
                <c:pt idx="8">
                  <c:v>93656943.329999998</c:v>
                </c:pt>
                <c:pt idx="9">
                  <c:v>73934886.030000001</c:v>
                </c:pt>
                <c:pt idx="10">
                  <c:v>81709796.349999994</c:v>
                </c:pt>
                <c:pt idx="11">
                  <c:v>79608282.5</c:v>
                </c:pt>
                <c:pt idx="12">
                  <c:v>95011516.950000003</c:v>
                </c:pt>
                <c:pt idx="13">
                  <c:v>94097426.530000001</c:v>
                </c:pt>
                <c:pt idx="14">
                  <c:v>84094660.219999999</c:v>
                </c:pt>
                <c:pt idx="15">
                  <c:v>91873915.180000007</c:v>
                </c:pt>
                <c:pt idx="16">
                  <c:v>91577920.329999998</c:v>
                </c:pt>
                <c:pt idx="17">
                  <c:v>83298157.650000006</c:v>
                </c:pt>
                <c:pt idx="18">
                  <c:v>80197527.719999999</c:v>
                </c:pt>
                <c:pt idx="19">
                  <c:v>94386221.049999997</c:v>
                </c:pt>
                <c:pt idx="20">
                  <c:v>95207193.969999999</c:v>
                </c:pt>
                <c:pt idx="21">
                  <c:v>94889741.650000006</c:v>
                </c:pt>
                <c:pt idx="22">
                  <c:v>94788857.450000003</c:v>
                </c:pt>
                <c:pt idx="23">
                  <c:v>92998472.799999997</c:v>
                </c:pt>
                <c:pt idx="24">
                  <c:v>83890095.430000007</c:v>
                </c:pt>
                <c:pt idx="25">
                  <c:v>80643108.879999995</c:v>
                </c:pt>
                <c:pt idx="26">
                  <c:v>94118973.849999994</c:v>
                </c:pt>
                <c:pt idx="27">
                  <c:v>94786950.950000003</c:v>
                </c:pt>
                <c:pt idx="28">
                  <c:v>94135536.269999996</c:v>
                </c:pt>
                <c:pt idx="29">
                  <c:v>92660909.579999998</c:v>
                </c:pt>
                <c:pt idx="30">
                  <c:v>91576720.370000005</c:v>
                </c:pt>
                <c:pt idx="31">
                  <c:v>82571472.980000004</c:v>
                </c:pt>
                <c:pt idx="32">
                  <c:v>79731594.150000006</c:v>
                </c:pt>
                <c:pt idx="33">
                  <c:v>92398885.200000003</c:v>
                </c:pt>
                <c:pt idx="34">
                  <c:v>79254517.200000003</c:v>
                </c:pt>
                <c:pt idx="35">
                  <c:v>93842943.969999999</c:v>
                </c:pt>
                <c:pt idx="36">
                  <c:v>94842774.819999993</c:v>
                </c:pt>
                <c:pt idx="37">
                  <c:v>92829594.719999999</c:v>
                </c:pt>
                <c:pt idx="38">
                  <c:v>74412213.420000002</c:v>
                </c:pt>
                <c:pt idx="39">
                  <c:v>79862290.579999998</c:v>
                </c:pt>
                <c:pt idx="40">
                  <c:v>95370662.030000001</c:v>
                </c:pt>
                <c:pt idx="41">
                  <c:v>95926238.670000002</c:v>
                </c:pt>
                <c:pt idx="42">
                  <c:v>95414351.150000006</c:v>
                </c:pt>
                <c:pt idx="43">
                  <c:v>94832486.920000002</c:v>
                </c:pt>
                <c:pt idx="44">
                  <c:v>93839564.819999993</c:v>
                </c:pt>
                <c:pt idx="45">
                  <c:v>84037326.450000003</c:v>
                </c:pt>
                <c:pt idx="46">
                  <c:v>80696231.650000006</c:v>
                </c:pt>
                <c:pt idx="47">
                  <c:v>95106091.519999996</c:v>
                </c:pt>
                <c:pt idx="48">
                  <c:v>95069223.200000003</c:v>
                </c:pt>
                <c:pt idx="49">
                  <c:v>95060510.769999996</c:v>
                </c:pt>
                <c:pt idx="50">
                  <c:v>94717994.849999994</c:v>
                </c:pt>
                <c:pt idx="51">
                  <c:v>85800593.269999996</c:v>
                </c:pt>
                <c:pt idx="52">
                  <c:v>80082434.799999997</c:v>
                </c:pt>
                <c:pt idx="53">
                  <c:v>78971052.829999998</c:v>
                </c:pt>
                <c:pt idx="54">
                  <c:v>95181264.129999995</c:v>
                </c:pt>
                <c:pt idx="55">
                  <c:v>98213999.719999999</c:v>
                </c:pt>
                <c:pt idx="56">
                  <c:v>97231560.719999999</c:v>
                </c:pt>
                <c:pt idx="57">
                  <c:v>97146043.069999993</c:v>
                </c:pt>
                <c:pt idx="58">
                  <c:v>95450983.079999998</c:v>
                </c:pt>
                <c:pt idx="59">
                  <c:v>85962854.700000003</c:v>
                </c:pt>
                <c:pt idx="60">
                  <c:v>80842819.269999996</c:v>
                </c:pt>
                <c:pt idx="61">
                  <c:v>96038948.719999999</c:v>
                </c:pt>
                <c:pt idx="62">
                  <c:v>96389532.519999996</c:v>
                </c:pt>
                <c:pt idx="63">
                  <c:v>95456699.579999998</c:v>
                </c:pt>
                <c:pt idx="64">
                  <c:v>95487083.829999998</c:v>
                </c:pt>
                <c:pt idx="65">
                  <c:v>92542841.700000003</c:v>
                </c:pt>
                <c:pt idx="66">
                  <c:v>83192116.129999995</c:v>
                </c:pt>
                <c:pt idx="67">
                  <c:v>77408947.549999997</c:v>
                </c:pt>
                <c:pt idx="68">
                  <c:v>72278627.400000006</c:v>
                </c:pt>
                <c:pt idx="69">
                  <c:v>95797446.430000007</c:v>
                </c:pt>
                <c:pt idx="70">
                  <c:v>95948875.150000006</c:v>
                </c:pt>
                <c:pt idx="71">
                  <c:v>104432176.28</c:v>
                </c:pt>
                <c:pt idx="72">
                  <c:v>97453429.950000003</c:v>
                </c:pt>
                <c:pt idx="73">
                  <c:v>86433148.299999997</c:v>
                </c:pt>
                <c:pt idx="74">
                  <c:v>84590604.430000007</c:v>
                </c:pt>
                <c:pt idx="75">
                  <c:v>84070530.730000004</c:v>
                </c:pt>
                <c:pt idx="76">
                  <c:v>95829746.680000007</c:v>
                </c:pt>
                <c:pt idx="77">
                  <c:v>89102285.5</c:v>
                </c:pt>
                <c:pt idx="78">
                  <c:v>91849951.900000006</c:v>
                </c:pt>
                <c:pt idx="79">
                  <c:v>91658112.700000003</c:v>
                </c:pt>
                <c:pt idx="80">
                  <c:v>72938733.319999993</c:v>
                </c:pt>
                <c:pt idx="81">
                  <c:v>73067327.370000005</c:v>
                </c:pt>
                <c:pt idx="82">
                  <c:v>85636758.849999994</c:v>
                </c:pt>
                <c:pt idx="83">
                  <c:v>84954176.319999993</c:v>
                </c:pt>
                <c:pt idx="84">
                  <c:v>83823225.569999993</c:v>
                </c:pt>
                <c:pt idx="85">
                  <c:v>89127476.049999997</c:v>
                </c:pt>
                <c:pt idx="86">
                  <c:v>83680157.25</c:v>
                </c:pt>
                <c:pt idx="87">
                  <c:v>79081653.75</c:v>
                </c:pt>
                <c:pt idx="88">
                  <c:v>82925006.049999997</c:v>
                </c:pt>
                <c:pt idx="89">
                  <c:v>88994586.269999996</c:v>
                </c:pt>
                <c:pt idx="90">
                  <c:v>87904207.530000001</c:v>
                </c:pt>
                <c:pt idx="91">
                  <c:v>89771026.299999997</c:v>
                </c:pt>
                <c:pt idx="92">
                  <c:v>83246909.030000001</c:v>
                </c:pt>
                <c:pt idx="93">
                  <c:v>80958932.129999995</c:v>
                </c:pt>
                <c:pt idx="94">
                  <c:v>76530967.329999998</c:v>
                </c:pt>
                <c:pt idx="95">
                  <c:v>80466596.420000002</c:v>
                </c:pt>
                <c:pt idx="96">
                  <c:v>88817545.700000003</c:v>
                </c:pt>
                <c:pt idx="97">
                  <c:v>78438589.849999994</c:v>
                </c:pt>
                <c:pt idx="98">
                  <c:v>84196258.900000006</c:v>
                </c:pt>
                <c:pt idx="99">
                  <c:v>90239526.319999993</c:v>
                </c:pt>
                <c:pt idx="100">
                  <c:v>78491400.549999997</c:v>
                </c:pt>
                <c:pt idx="101">
                  <c:v>75701870.030000001</c:v>
                </c:pt>
                <c:pt idx="102">
                  <c:v>70584868.870000005</c:v>
                </c:pt>
                <c:pt idx="103">
                  <c:v>80368531.269999996</c:v>
                </c:pt>
                <c:pt idx="104">
                  <c:v>90732833.280000001</c:v>
                </c:pt>
                <c:pt idx="105">
                  <c:v>74884375.099999994</c:v>
                </c:pt>
                <c:pt idx="106">
                  <c:v>80836886.969999999</c:v>
                </c:pt>
                <c:pt idx="107">
                  <c:v>75813119.549999997</c:v>
                </c:pt>
                <c:pt idx="108">
                  <c:v>72793376.719999999</c:v>
                </c:pt>
                <c:pt idx="109">
                  <c:v>75112098.519999996</c:v>
                </c:pt>
                <c:pt idx="110">
                  <c:v>87094865.25</c:v>
                </c:pt>
                <c:pt idx="111">
                  <c:v>84486960.319999993</c:v>
                </c:pt>
                <c:pt idx="112">
                  <c:v>84510936.819999993</c:v>
                </c:pt>
                <c:pt idx="113">
                  <c:v>80947183.670000002</c:v>
                </c:pt>
                <c:pt idx="114">
                  <c:v>88980155</c:v>
                </c:pt>
                <c:pt idx="115">
                  <c:v>75927400.019999996</c:v>
                </c:pt>
                <c:pt idx="116">
                  <c:v>83808130.400000006</c:v>
                </c:pt>
                <c:pt idx="117">
                  <c:v>95107576.099999994</c:v>
                </c:pt>
                <c:pt idx="118">
                  <c:v>97181183.530000001</c:v>
                </c:pt>
                <c:pt idx="119">
                  <c:v>93996004.180000007</c:v>
                </c:pt>
                <c:pt idx="120">
                  <c:v>87252988.349999994</c:v>
                </c:pt>
                <c:pt idx="121">
                  <c:v>77339076.519999996</c:v>
                </c:pt>
                <c:pt idx="122">
                  <c:v>75886579.569999993</c:v>
                </c:pt>
                <c:pt idx="123">
                  <c:v>72876104.549999997</c:v>
                </c:pt>
                <c:pt idx="124">
                  <c:v>83686477.079999998</c:v>
                </c:pt>
                <c:pt idx="125">
                  <c:v>79906926.579999998</c:v>
                </c:pt>
                <c:pt idx="126">
                  <c:v>75507794.25</c:v>
                </c:pt>
                <c:pt idx="127">
                  <c:v>58313757.920000002</c:v>
                </c:pt>
                <c:pt idx="128">
                  <c:v>63259395.420000002</c:v>
                </c:pt>
                <c:pt idx="129">
                  <c:v>63403041.950000003</c:v>
                </c:pt>
                <c:pt idx="130">
                  <c:v>69152943.069999993</c:v>
                </c:pt>
                <c:pt idx="131">
                  <c:v>79432779.280000001</c:v>
                </c:pt>
                <c:pt idx="132">
                  <c:v>77581719.980000004</c:v>
                </c:pt>
                <c:pt idx="133">
                  <c:v>93045896.469999999</c:v>
                </c:pt>
                <c:pt idx="134">
                  <c:v>90950857</c:v>
                </c:pt>
                <c:pt idx="135">
                  <c:v>86930475.549999997</c:v>
                </c:pt>
                <c:pt idx="136">
                  <c:v>82945427.549999997</c:v>
                </c:pt>
                <c:pt idx="137">
                  <c:v>76381142.650000006</c:v>
                </c:pt>
                <c:pt idx="138">
                  <c:v>91306485.099999994</c:v>
                </c:pt>
                <c:pt idx="139">
                  <c:v>92776591.400000006</c:v>
                </c:pt>
                <c:pt idx="140">
                  <c:v>92135167.849999994</c:v>
                </c:pt>
                <c:pt idx="141">
                  <c:v>92209920.370000005</c:v>
                </c:pt>
                <c:pt idx="142">
                  <c:v>91723833.670000002</c:v>
                </c:pt>
                <c:pt idx="143">
                  <c:v>84102049.480000004</c:v>
                </c:pt>
                <c:pt idx="144">
                  <c:v>75062795.230000004</c:v>
                </c:pt>
                <c:pt idx="145">
                  <c:v>77450837.420000002</c:v>
                </c:pt>
                <c:pt idx="146">
                  <c:v>92895712.480000004</c:v>
                </c:pt>
                <c:pt idx="147">
                  <c:v>94826832.349999994</c:v>
                </c:pt>
                <c:pt idx="148">
                  <c:v>95026781.079999998</c:v>
                </c:pt>
                <c:pt idx="149">
                  <c:v>93511004.150000006</c:v>
                </c:pt>
                <c:pt idx="150">
                  <c:v>84583065.650000006</c:v>
                </c:pt>
                <c:pt idx="151">
                  <c:v>78835292.170000002</c:v>
                </c:pt>
                <c:pt idx="152">
                  <c:v>93100705.049999997</c:v>
                </c:pt>
                <c:pt idx="153">
                  <c:v>94570504.370000005</c:v>
                </c:pt>
                <c:pt idx="154">
                  <c:v>92724773.879999995</c:v>
                </c:pt>
                <c:pt idx="155">
                  <c:v>77709840.819999993</c:v>
                </c:pt>
                <c:pt idx="156">
                  <c:v>70694116.269999996</c:v>
                </c:pt>
                <c:pt idx="157">
                  <c:v>81627142.670000002</c:v>
                </c:pt>
                <c:pt idx="158">
                  <c:v>79976202.099999994</c:v>
                </c:pt>
                <c:pt idx="159">
                  <c:v>94164783.819999993</c:v>
                </c:pt>
                <c:pt idx="160">
                  <c:v>95132782.519999996</c:v>
                </c:pt>
                <c:pt idx="161">
                  <c:v>94392945.480000004</c:v>
                </c:pt>
                <c:pt idx="162">
                  <c:v>93464388.980000004</c:v>
                </c:pt>
                <c:pt idx="163">
                  <c:v>91841346.530000001</c:v>
                </c:pt>
                <c:pt idx="164">
                  <c:v>83472670.870000005</c:v>
                </c:pt>
                <c:pt idx="165">
                  <c:v>80328205.379999995</c:v>
                </c:pt>
                <c:pt idx="166">
                  <c:v>93341703.430000007</c:v>
                </c:pt>
                <c:pt idx="167">
                  <c:v>126297132.7</c:v>
                </c:pt>
                <c:pt idx="168">
                  <c:v>93429022.930000007</c:v>
                </c:pt>
                <c:pt idx="169">
                  <c:v>93327122.700000003</c:v>
                </c:pt>
                <c:pt idx="170">
                  <c:v>92372487.319999993</c:v>
                </c:pt>
                <c:pt idx="171">
                  <c:v>83541693.730000004</c:v>
                </c:pt>
                <c:pt idx="172">
                  <c:v>80187545.019999996</c:v>
                </c:pt>
                <c:pt idx="173">
                  <c:v>93624023.299999997</c:v>
                </c:pt>
                <c:pt idx="174">
                  <c:v>93181457.269999996</c:v>
                </c:pt>
                <c:pt idx="175">
                  <c:v>92561064.400000006</c:v>
                </c:pt>
                <c:pt idx="176">
                  <c:v>93189025.579999998</c:v>
                </c:pt>
                <c:pt idx="177">
                  <c:v>92915034.849999994</c:v>
                </c:pt>
                <c:pt idx="178">
                  <c:v>83290700.579999998</c:v>
                </c:pt>
                <c:pt idx="179">
                  <c:v>80981227.079999998</c:v>
                </c:pt>
                <c:pt idx="180">
                  <c:v>95054039.019999996</c:v>
                </c:pt>
                <c:pt idx="181">
                  <c:v>95884104.650000006</c:v>
                </c:pt>
                <c:pt idx="182">
                  <c:v>94818029.400000006</c:v>
                </c:pt>
                <c:pt idx="183">
                  <c:v>94676495.180000007</c:v>
                </c:pt>
                <c:pt idx="184">
                  <c:v>92765568.319999993</c:v>
                </c:pt>
                <c:pt idx="185">
                  <c:v>75989170.5</c:v>
                </c:pt>
                <c:pt idx="186">
                  <c:v>80844662.680000007</c:v>
                </c:pt>
                <c:pt idx="187">
                  <c:v>94402057.969999999</c:v>
                </c:pt>
                <c:pt idx="188">
                  <c:v>95345883.870000005</c:v>
                </c:pt>
                <c:pt idx="189">
                  <c:v>94319383.75</c:v>
                </c:pt>
                <c:pt idx="190">
                  <c:v>94853415.879999995</c:v>
                </c:pt>
                <c:pt idx="191">
                  <c:v>94769905.930000007</c:v>
                </c:pt>
                <c:pt idx="192">
                  <c:v>86564356.430000007</c:v>
                </c:pt>
                <c:pt idx="193">
                  <c:v>86478148.329999998</c:v>
                </c:pt>
                <c:pt idx="194">
                  <c:v>97777382.420000002</c:v>
                </c:pt>
                <c:pt idx="195">
                  <c:v>98205270.5</c:v>
                </c:pt>
                <c:pt idx="196">
                  <c:v>97034287.569999993</c:v>
                </c:pt>
                <c:pt idx="197">
                  <c:v>96322993.379999995</c:v>
                </c:pt>
                <c:pt idx="198">
                  <c:v>94198663.879999995</c:v>
                </c:pt>
                <c:pt idx="199">
                  <c:v>85193302.370000005</c:v>
                </c:pt>
                <c:pt idx="200">
                  <c:v>81985658.180000007</c:v>
                </c:pt>
                <c:pt idx="201">
                  <c:v>96133333.469999999</c:v>
                </c:pt>
                <c:pt idx="202">
                  <c:v>95055372.969999999</c:v>
                </c:pt>
                <c:pt idx="203">
                  <c:v>94436222.730000004</c:v>
                </c:pt>
                <c:pt idx="204">
                  <c:v>94074820.469999999</c:v>
                </c:pt>
                <c:pt idx="205">
                  <c:v>92959724.069999993</c:v>
                </c:pt>
                <c:pt idx="206">
                  <c:v>84786318.430000007</c:v>
                </c:pt>
                <c:pt idx="207">
                  <c:v>81963891.700000003</c:v>
                </c:pt>
                <c:pt idx="208">
                  <c:v>94944399.349999994</c:v>
                </c:pt>
                <c:pt idx="209">
                  <c:v>95278303.629999995</c:v>
                </c:pt>
                <c:pt idx="210">
                  <c:v>94720937.200000003</c:v>
                </c:pt>
                <c:pt idx="211">
                  <c:v>94764601.400000006</c:v>
                </c:pt>
                <c:pt idx="212">
                  <c:v>94078983.420000002</c:v>
                </c:pt>
                <c:pt idx="213">
                  <c:v>84611493.700000003</c:v>
                </c:pt>
                <c:pt idx="214">
                  <c:v>79844336.180000007</c:v>
                </c:pt>
                <c:pt idx="215">
                  <c:v>75405105.819999993</c:v>
                </c:pt>
                <c:pt idx="216">
                  <c:v>92084670.019999996</c:v>
                </c:pt>
                <c:pt idx="217">
                  <c:v>82553926.469999999</c:v>
                </c:pt>
                <c:pt idx="218">
                  <c:v>90209309.849999994</c:v>
                </c:pt>
                <c:pt idx="219">
                  <c:v>91914680.079999998</c:v>
                </c:pt>
                <c:pt idx="220">
                  <c:v>80795952.430000007</c:v>
                </c:pt>
                <c:pt idx="221">
                  <c:v>79972735.25</c:v>
                </c:pt>
                <c:pt idx="222">
                  <c:v>93403176.950000003</c:v>
                </c:pt>
                <c:pt idx="223">
                  <c:v>94446321.370000005</c:v>
                </c:pt>
                <c:pt idx="224">
                  <c:v>92725621.5</c:v>
                </c:pt>
                <c:pt idx="225">
                  <c:v>93289415.469999999</c:v>
                </c:pt>
                <c:pt idx="226">
                  <c:v>92521753.969999999</c:v>
                </c:pt>
                <c:pt idx="227">
                  <c:v>84121385.549999997</c:v>
                </c:pt>
                <c:pt idx="228">
                  <c:v>81562242.75</c:v>
                </c:pt>
                <c:pt idx="229">
                  <c:v>92182491.099999994</c:v>
                </c:pt>
                <c:pt idx="230">
                  <c:v>95651718.769999996</c:v>
                </c:pt>
                <c:pt idx="231">
                  <c:v>95091800.370000005</c:v>
                </c:pt>
                <c:pt idx="232">
                  <c:v>93311998.579999998</c:v>
                </c:pt>
                <c:pt idx="233">
                  <c:v>93065644.329999998</c:v>
                </c:pt>
                <c:pt idx="234">
                  <c:v>84895466.519999996</c:v>
                </c:pt>
                <c:pt idx="235">
                  <c:v>81753463.129999995</c:v>
                </c:pt>
                <c:pt idx="236">
                  <c:v>95841964.200000003</c:v>
                </c:pt>
                <c:pt idx="237">
                  <c:v>96304090.150000006</c:v>
                </c:pt>
                <c:pt idx="238">
                  <c:v>96293527.980000004</c:v>
                </c:pt>
                <c:pt idx="239">
                  <c:v>95960901.379999995</c:v>
                </c:pt>
                <c:pt idx="240">
                  <c:v>94116681.950000003</c:v>
                </c:pt>
                <c:pt idx="241">
                  <c:v>85368249.579999998</c:v>
                </c:pt>
                <c:pt idx="242">
                  <c:v>81997454.099999994</c:v>
                </c:pt>
                <c:pt idx="243">
                  <c:v>93653826.480000004</c:v>
                </c:pt>
                <c:pt idx="244">
                  <c:v>77226591.079999998</c:v>
                </c:pt>
                <c:pt idx="245">
                  <c:v>96969391.75</c:v>
                </c:pt>
                <c:pt idx="246">
                  <c:v>95322276.569999993</c:v>
                </c:pt>
                <c:pt idx="247">
                  <c:v>93296054.349999994</c:v>
                </c:pt>
                <c:pt idx="248">
                  <c:v>84674515.920000002</c:v>
                </c:pt>
                <c:pt idx="249">
                  <c:v>82313830.030000001</c:v>
                </c:pt>
                <c:pt idx="250">
                  <c:v>93800305.519999996</c:v>
                </c:pt>
                <c:pt idx="251">
                  <c:v>93591979.280000001</c:v>
                </c:pt>
                <c:pt idx="252">
                  <c:v>95855581.719999999</c:v>
                </c:pt>
                <c:pt idx="253">
                  <c:v>95174149.930000007</c:v>
                </c:pt>
                <c:pt idx="254">
                  <c:v>93957834.129999995</c:v>
                </c:pt>
                <c:pt idx="255">
                  <c:v>84588947.030000001</c:v>
                </c:pt>
                <c:pt idx="256">
                  <c:v>81928333.969999999</c:v>
                </c:pt>
                <c:pt idx="257">
                  <c:v>95588837.599999994</c:v>
                </c:pt>
                <c:pt idx="258">
                  <c:v>95609258.25</c:v>
                </c:pt>
                <c:pt idx="259">
                  <c:v>95579102.620000005</c:v>
                </c:pt>
                <c:pt idx="260">
                  <c:v>95199741.269999996</c:v>
                </c:pt>
                <c:pt idx="261">
                  <c:v>93792061.099999994</c:v>
                </c:pt>
                <c:pt idx="262">
                  <c:v>83177978.230000004</c:v>
                </c:pt>
                <c:pt idx="263">
                  <c:v>80703862.370000005</c:v>
                </c:pt>
                <c:pt idx="264">
                  <c:v>94503401.519999996</c:v>
                </c:pt>
                <c:pt idx="265">
                  <c:v>94380085.469999999</c:v>
                </c:pt>
                <c:pt idx="266">
                  <c:v>93838737.579999998</c:v>
                </c:pt>
                <c:pt idx="267">
                  <c:v>94225068.099999994</c:v>
                </c:pt>
                <c:pt idx="268">
                  <c:v>94026270.769999996</c:v>
                </c:pt>
                <c:pt idx="269">
                  <c:v>83729682.969999999</c:v>
                </c:pt>
                <c:pt idx="270">
                  <c:v>80660597.049999997</c:v>
                </c:pt>
                <c:pt idx="271">
                  <c:v>94984050.920000002</c:v>
                </c:pt>
                <c:pt idx="272">
                  <c:v>96792625.700000003</c:v>
                </c:pt>
                <c:pt idx="273">
                  <c:v>95380988.829999998</c:v>
                </c:pt>
                <c:pt idx="274">
                  <c:v>77511806.599999994</c:v>
                </c:pt>
                <c:pt idx="275">
                  <c:v>91125451.530000001</c:v>
                </c:pt>
                <c:pt idx="276">
                  <c:v>82515957.930000007</c:v>
                </c:pt>
                <c:pt idx="277">
                  <c:v>89378742.319999993</c:v>
                </c:pt>
                <c:pt idx="278">
                  <c:v>99943458.5</c:v>
                </c:pt>
                <c:pt idx="279">
                  <c:v>100494094.56999999</c:v>
                </c:pt>
                <c:pt idx="280">
                  <c:v>100908177.38</c:v>
                </c:pt>
                <c:pt idx="281">
                  <c:v>97979646.299999997</c:v>
                </c:pt>
                <c:pt idx="282">
                  <c:v>96691278.469999999</c:v>
                </c:pt>
                <c:pt idx="283">
                  <c:v>88707784.719999999</c:v>
                </c:pt>
                <c:pt idx="284">
                  <c:v>86280774.620000005</c:v>
                </c:pt>
                <c:pt idx="285">
                  <c:v>97080638.019999996</c:v>
                </c:pt>
                <c:pt idx="286">
                  <c:v>95756999.599999994</c:v>
                </c:pt>
                <c:pt idx="287">
                  <c:v>95076581.650000006</c:v>
                </c:pt>
                <c:pt idx="288">
                  <c:v>95356571.120000005</c:v>
                </c:pt>
                <c:pt idx="289">
                  <c:v>93910331.879999995</c:v>
                </c:pt>
                <c:pt idx="290">
                  <c:v>84912899.5</c:v>
                </c:pt>
                <c:pt idx="291">
                  <c:v>82153442.069999993</c:v>
                </c:pt>
                <c:pt idx="292">
                  <c:v>95214050.879999995</c:v>
                </c:pt>
                <c:pt idx="293">
                  <c:v>96009857.170000002</c:v>
                </c:pt>
                <c:pt idx="294">
                  <c:v>97994878.129999995</c:v>
                </c:pt>
                <c:pt idx="295">
                  <c:v>96001320.629999995</c:v>
                </c:pt>
                <c:pt idx="296">
                  <c:v>96664902.579999998</c:v>
                </c:pt>
                <c:pt idx="297">
                  <c:v>90069041.569999993</c:v>
                </c:pt>
                <c:pt idx="298">
                  <c:v>87663249.980000004</c:v>
                </c:pt>
                <c:pt idx="299">
                  <c:v>100168761.48</c:v>
                </c:pt>
                <c:pt idx="300">
                  <c:v>99383753.920000002</c:v>
                </c:pt>
                <c:pt idx="301">
                  <c:v>99049769.969999999</c:v>
                </c:pt>
                <c:pt idx="302">
                  <c:v>95301505.150000006</c:v>
                </c:pt>
                <c:pt idx="303">
                  <c:v>81746722.719999999</c:v>
                </c:pt>
                <c:pt idx="304">
                  <c:v>85090060.870000005</c:v>
                </c:pt>
                <c:pt idx="305">
                  <c:v>85722632.579999998</c:v>
                </c:pt>
                <c:pt idx="306">
                  <c:v>95528285.519999996</c:v>
                </c:pt>
                <c:pt idx="307">
                  <c:v>90388281.219999999</c:v>
                </c:pt>
                <c:pt idx="308">
                  <c:v>89044716.849999994</c:v>
                </c:pt>
                <c:pt idx="309">
                  <c:v>88153637.870000005</c:v>
                </c:pt>
                <c:pt idx="310">
                  <c:v>90143142.700000003</c:v>
                </c:pt>
                <c:pt idx="311">
                  <c:v>82524220.180000007</c:v>
                </c:pt>
                <c:pt idx="312">
                  <c:v>81522328.269999996</c:v>
                </c:pt>
                <c:pt idx="313">
                  <c:v>92930030.700000003</c:v>
                </c:pt>
                <c:pt idx="314">
                  <c:v>95504116.849999994</c:v>
                </c:pt>
                <c:pt idx="315">
                  <c:v>95048767.420000002</c:v>
                </c:pt>
                <c:pt idx="316">
                  <c:v>94891221.079999998</c:v>
                </c:pt>
                <c:pt idx="317">
                  <c:v>91258791.969999999</c:v>
                </c:pt>
                <c:pt idx="318">
                  <c:v>84460162.730000004</c:v>
                </c:pt>
                <c:pt idx="319">
                  <c:v>86217772.599999994</c:v>
                </c:pt>
                <c:pt idx="320">
                  <c:v>107045262.5</c:v>
                </c:pt>
                <c:pt idx="321">
                  <c:v>95791125.769999996</c:v>
                </c:pt>
                <c:pt idx="322">
                  <c:v>93299273.700000003</c:v>
                </c:pt>
                <c:pt idx="323">
                  <c:v>94605094.530000001</c:v>
                </c:pt>
                <c:pt idx="324">
                  <c:v>92746020.819999993</c:v>
                </c:pt>
                <c:pt idx="325">
                  <c:v>86478734.079999998</c:v>
                </c:pt>
                <c:pt idx="326">
                  <c:v>84314373.25</c:v>
                </c:pt>
                <c:pt idx="327">
                  <c:v>96718008.780000001</c:v>
                </c:pt>
                <c:pt idx="328">
                  <c:v>96935945.129999995</c:v>
                </c:pt>
                <c:pt idx="329">
                  <c:v>96514674.670000002</c:v>
                </c:pt>
                <c:pt idx="330">
                  <c:v>95670606.219999999</c:v>
                </c:pt>
                <c:pt idx="331">
                  <c:v>95415143.420000002</c:v>
                </c:pt>
                <c:pt idx="332">
                  <c:v>87288513.420000002</c:v>
                </c:pt>
                <c:pt idx="333">
                  <c:v>80569375.780000001</c:v>
                </c:pt>
                <c:pt idx="334">
                  <c:v>98265605.480000004</c:v>
                </c:pt>
                <c:pt idx="335">
                  <c:v>97677237.349999994</c:v>
                </c:pt>
                <c:pt idx="336">
                  <c:v>100103930.27</c:v>
                </c:pt>
                <c:pt idx="337">
                  <c:v>96665011.329999998</c:v>
                </c:pt>
                <c:pt idx="338">
                  <c:v>95000221.219999999</c:v>
                </c:pt>
                <c:pt idx="339">
                  <c:v>87144345.530000001</c:v>
                </c:pt>
                <c:pt idx="340">
                  <c:v>83914144.099999994</c:v>
                </c:pt>
                <c:pt idx="341">
                  <c:v>96954642.780000001</c:v>
                </c:pt>
                <c:pt idx="342">
                  <c:v>97745384.549999997</c:v>
                </c:pt>
                <c:pt idx="343">
                  <c:v>98275569.319999993</c:v>
                </c:pt>
                <c:pt idx="344">
                  <c:v>97803592.319999993</c:v>
                </c:pt>
                <c:pt idx="345">
                  <c:v>97255184.469999999</c:v>
                </c:pt>
                <c:pt idx="346">
                  <c:v>87860930.280000001</c:v>
                </c:pt>
                <c:pt idx="347">
                  <c:v>84426003.069999993</c:v>
                </c:pt>
                <c:pt idx="348">
                  <c:v>97247450.129999995</c:v>
                </c:pt>
                <c:pt idx="349">
                  <c:v>98106420.079999998</c:v>
                </c:pt>
                <c:pt idx="350">
                  <c:v>96754182.180000007</c:v>
                </c:pt>
                <c:pt idx="351">
                  <c:v>97696950.620000005</c:v>
                </c:pt>
                <c:pt idx="352">
                  <c:v>95587456.170000002</c:v>
                </c:pt>
                <c:pt idx="353">
                  <c:v>88672120.629999995</c:v>
                </c:pt>
                <c:pt idx="354">
                  <c:v>86302182.420000002</c:v>
                </c:pt>
                <c:pt idx="355">
                  <c:v>98731498.519999996</c:v>
                </c:pt>
                <c:pt idx="356">
                  <c:v>99393037.879999995</c:v>
                </c:pt>
                <c:pt idx="357">
                  <c:v>95187110.719999999</c:v>
                </c:pt>
                <c:pt idx="358">
                  <c:v>94719052.530000001</c:v>
                </c:pt>
                <c:pt idx="359">
                  <c:v>84570257.650000006</c:v>
                </c:pt>
                <c:pt idx="360">
                  <c:v>83955302.150000006</c:v>
                </c:pt>
                <c:pt idx="361">
                  <c:v>82930076.400000006</c:v>
                </c:pt>
                <c:pt idx="362">
                  <c:v>93933197.870000005</c:v>
                </c:pt>
                <c:pt idx="363">
                  <c:v>80078499.870000005</c:v>
                </c:pt>
                <c:pt idx="364">
                  <c:v>96986859.769999996</c:v>
                </c:pt>
                <c:pt idx="365">
                  <c:v>97272894.599999994</c:v>
                </c:pt>
                <c:pt idx="366">
                  <c:v>125264352.98</c:v>
                </c:pt>
                <c:pt idx="367">
                  <c:v>89726650.480000004</c:v>
                </c:pt>
                <c:pt idx="368">
                  <c:v>84013828.769999996</c:v>
                </c:pt>
                <c:pt idx="369">
                  <c:v>97031708.950000003</c:v>
                </c:pt>
                <c:pt idx="370">
                  <c:v>97291969.370000005</c:v>
                </c:pt>
                <c:pt idx="371">
                  <c:v>98772245.379999995</c:v>
                </c:pt>
                <c:pt idx="372">
                  <c:v>99564585.450000003</c:v>
                </c:pt>
                <c:pt idx="373">
                  <c:v>97446009.75</c:v>
                </c:pt>
                <c:pt idx="374">
                  <c:v>92916009.200000003</c:v>
                </c:pt>
                <c:pt idx="375">
                  <c:v>88644421.5</c:v>
                </c:pt>
                <c:pt idx="376">
                  <c:v>102110760.18000001</c:v>
                </c:pt>
                <c:pt idx="377">
                  <c:v>100848067.47</c:v>
                </c:pt>
                <c:pt idx="378">
                  <c:v>100673869.73</c:v>
                </c:pt>
                <c:pt idx="379">
                  <c:v>87792811.670000002</c:v>
                </c:pt>
                <c:pt idx="380">
                  <c:v>98241069.730000004</c:v>
                </c:pt>
                <c:pt idx="381">
                  <c:v>88096893.769999996</c:v>
                </c:pt>
                <c:pt idx="382">
                  <c:v>85921533.629999995</c:v>
                </c:pt>
                <c:pt idx="383">
                  <c:v>100058905.88</c:v>
                </c:pt>
                <c:pt idx="384">
                  <c:v>100323792.25</c:v>
                </c:pt>
                <c:pt idx="385">
                  <c:v>100022337.43000001</c:v>
                </c:pt>
                <c:pt idx="386">
                  <c:v>100508128.92</c:v>
                </c:pt>
                <c:pt idx="387">
                  <c:v>100494006.5</c:v>
                </c:pt>
                <c:pt idx="388">
                  <c:v>91161020.799999997</c:v>
                </c:pt>
                <c:pt idx="389">
                  <c:v>88277494.480000004</c:v>
                </c:pt>
                <c:pt idx="390">
                  <c:v>101228708.03</c:v>
                </c:pt>
                <c:pt idx="391">
                  <c:v>102123551.52</c:v>
                </c:pt>
                <c:pt idx="392">
                  <c:v>100498518.63</c:v>
                </c:pt>
                <c:pt idx="393">
                  <c:v>84774637.200000003</c:v>
                </c:pt>
                <c:pt idx="394">
                  <c:v>99493851.430000007</c:v>
                </c:pt>
                <c:pt idx="395">
                  <c:v>90122711.129999995</c:v>
                </c:pt>
                <c:pt idx="396">
                  <c:v>88384711.730000004</c:v>
                </c:pt>
                <c:pt idx="397">
                  <c:v>101574086.22</c:v>
                </c:pt>
                <c:pt idx="398">
                  <c:v>101426880.7</c:v>
                </c:pt>
                <c:pt idx="399">
                  <c:v>100460266.83</c:v>
                </c:pt>
                <c:pt idx="400">
                  <c:v>86205817.200000003</c:v>
                </c:pt>
                <c:pt idx="401">
                  <c:v>98416306.730000004</c:v>
                </c:pt>
                <c:pt idx="402">
                  <c:v>88601955.719999999</c:v>
                </c:pt>
                <c:pt idx="403">
                  <c:v>86579821.150000006</c:v>
                </c:pt>
                <c:pt idx="404">
                  <c:v>100215969.72</c:v>
                </c:pt>
                <c:pt idx="405">
                  <c:v>99647122.599999994</c:v>
                </c:pt>
                <c:pt idx="406">
                  <c:v>99852594</c:v>
                </c:pt>
                <c:pt idx="407">
                  <c:v>100111118.72</c:v>
                </c:pt>
                <c:pt idx="408">
                  <c:v>98136573.75</c:v>
                </c:pt>
                <c:pt idx="409">
                  <c:v>88887985.769999996</c:v>
                </c:pt>
                <c:pt idx="410">
                  <c:v>85842856.469999999</c:v>
                </c:pt>
                <c:pt idx="411">
                  <c:v>99348160.280000001</c:v>
                </c:pt>
                <c:pt idx="412">
                  <c:v>99997276.379999995</c:v>
                </c:pt>
                <c:pt idx="413">
                  <c:v>99887861.629999995</c:v>
                </c:pt>
                <c:pt idx="414">
                  <c:v>99662403.049999997</c:v>
                </c:pt>
                <c:pt idx="415">
                  <c:v>98812535.819999993</c:v>
                </c:pt>
                <c:pt idx="416">
                  <c:v>89009399.930000007</c:v>
                </c:pt>
                <c:pt idx="417">
                  <c:v>87019058.269999996</c:v>
                </c:pt>
                <c:pt idx="418">
                  <c:v>99053599.129999995</c:v>
                </c:pt>
                <c:pt idx="419">
                  <c:v>100908099.25</c:v>
                </c:pt>
                <c:pt idx="420">
                  <c:v>99906973.299999997</c:v>
                </c:pt>
                <c:pt idx="421">
                  <c:v>99584782.819999993</c:v>
                </c:pt>
                <c:pt idx="422">
                  <c:v>82007744.599999994</c:v>
                </c:pt>
                <c:pt idx="423">
                  <c:v>88821421.219999999</c:v>
                </c:pt>
                <c:pt idx="424">
                  <c:v>87991635.930000007</c:v>
                </c:pt>
                <c:pt idx="425">
                  <c:v>100469739.63</c:v>
                </c:pt>
                <c:pt idx="426">
                  <c:v>100092518.92</c:v>
                </c:pt>
                <c:pt idx="427">
                  <c:v>98180859.400000006</c:v>
                </c:pt>
                <c:pt idx="428">
                  <c:v>97893346.370000005</c:v>
                </c:pt>
                <c:pt idx="429">
                  <c:v>96561506.780000001</c:v>
                </c:pt>
                <c:pt idx="430">
                  <c:v>85421419.799999997</c:v>
                </c:pt>
                <c:pt idx="431">
                  <c:v>84955082.269999996</c:v>
                </c:pt>
                <c:pt idx="432">
                  <c:v>95425506.900000006</c:v>
                </c:pt>
                <c:pt idx="433">
                  <c:v>99036583.920000002</c:v>
                </c:pt>
                <c:pt idx="434">
                  <c:v>96079773.25</c:v>
                </c:pt>
                <c:pt idx="435">
                  <c:v>91522374.280000001</c:v>
                </c:pt>
                <c:pt idx="436">
                  <c:v>95309924.769999996</c:v>
                </c:pt>
                <c:pt idx="437">
                  <c:v>86188199.420000002</c:v>
                </c:pt>
                <c:pt idx="438">
                  <c:v>85667539.920000002</c:v>
                </c:pt>
                <c:pt idx="439">
                  <c:v>99805499.650000006</c:v>
                </c:pt>
                <c:pt idx="440">
                  <c:v>100062009.27</c:v>
                </c:pt>
                <c:pt idx="441">
                  <c:v>99799654</c:v>
                </c:pt>
                <c:pt idx="442">
                  <c:v>98850897.049999997</c:v>
                </c:pt>
                <c:pt idx="443">
                  <c:v>98569743.129999995</c:v>
                </c:pt>
                <c:pt idx="444">
                  <c:v>88229998.879999995</c:v>
                </c:pt>
                <c:pt idx="445">
                  <c:v>82743935.129999995</c:v>
                </c:pt>
                <c:pt idx="446">
                  <c:v>99122622.370000005</c:v>
                </c:pt>
                <c:pt idx="447">
                  <c:v>99726621.980000004</c:v>
                </c:pt>
                <c:pt idx="448">
                  <c:v>99053498.030000001</c:v>
                </c:pt>
                <c:pt idx="449">
                  <c:v>99839947.530000001</c:v>
                </c:pt>
                <c:pt idx="450">
                  <c:v>97191845.219999999</c:v>
                </c:pt>
                <c:pt idx="451">
                  <c:v>87400882.280000001</c:v>
                </c:pt>
                <c:pt idx="452">
                  <c:v>80647801.450000003</c:v>
                </c:pt>
                <c:pt idx="453">
                  <c:v>97665100.900000006</c:v>
                </c:pt>
                <c:pt idx="454">
                  <c:v>100565176.5</c:v>
                </c:pt>
                <c:pt idx="455">
                  <c:v>99899582.650000006</c:v>
                </c:pt>
                <c:pt idx="456">
                  <c:v>100166910.40000001</c:v>
                </c:pt>
                <c:pt idx="457">
                  <c:v>91867270.379999995</c:v>
                </c:pt>
                <c:pt idx="458">
                  <c:v>88442024.280000001</c:v>
                </c:pt>
                <c:pt idx="459">
                  <c:v>86086393.200000003</c:v>
                </c:pt>
                <c:pt idx="460">
                  <c:v>99832562.629999995</c:v>
                </c:pt>
                <c:pt idx="461">
                  <c:v>99021140.219999999</c:v>
                </c:pt>
                <c:pt idx="462">
                  <c:v>98584633.700000003</c:v>
                </c:pt>
                <c:pt idx="463">
                  <c:v>98663879.349999994</c:v>
                </c:pt>
                <c:pt idx="464">
                  <c:v>97979079.870000005</c:v>
                </c:pt>
                <c:pt idx="465">
                  <c:v>88472614.349999994</c:v>
                </c:pt>
                <c:pt idx="470">
                  <c:v>72788207.969999999</c:v>
                </c:pt>
                <c:pt idx="471">
                  <c:v>73311810.280000001</c:v>
                </c:pt>
                <c:pt idx="472">
                  <c:v>71957707.319999993</c:v>
                </c:pt>
                <c:pt idx="473">
                  <c:v>77390853.980000004</c:v>
                </c:pt>
                <c:pt idx="474">
                  <c:v>95619768.120000005</c:v>
                </c:pt>
                <c:pt idx="475">
                  <c:v>97235756.969999999</c:v>
                </c:pt>
                <c:pt idx="476">
                  <c:v>98597967.430000007</c:v>
                </c:pt>
                <c:pt idx="477">
                  <c:v>99255246.299999997</c:v>
                </c:pt>
                <c:pt idx="478">
                  <c:v>99999516.819999993</c:v>
                </c:pt>
                <c:pt idx="479">
                  <c:v>90129958.120000005</c:v>
                </c:pt>
                <c:pt idx="480">
                  <c:v>86017846.879999995</c:v>
                </c:pt>
                <c:pt idx="481">
                  <c:v>85359137.799999997</c:v>
                </c:pt>
                <c:pt idx="482">
                  <c:v>104583207.62</c:v>
                </c:pt>
                <c:pt idx="483">
                  <c:v>102902950.15000001</c:v>
                </c:pt>
                <c:pt idx="484">
                  <c:v>103428930.52</c:v>
                </c:pt>
                <c:pt idx="485">
                  <c:v>103108086.42</c:v>
                </c:pt>
                <c:pt idx="486">
                  <c:v>91228891.920000002</c:v>
                </c:pt>
                <c:pt idx="487">
                  <c:v>89847670.280000001</c:v>
                </c:pt>
                <c:pt idx="488">
                  <c:v>99559696.879999995</c:v>
                </c:pt>
                <c:pt idx="489">
                  <c:v>109257969.47</c:v>
                </c:pt>
                <c:pt idx="490">
                  <c:v>106765876.06999999</c:v>
                </c:pt>
                <c:pt idx="491">
                  <c:v>102366275.53</c:v>
                </c:pt>
                <c:pt idx="492">
                  <c:v>101457806.65000001</c:v>
                </c:pt>
                <c:pt idx="493">
                  <c:v>90696177.780000001</c:v>
                </c:pt>
                <c:pt idx="494">
                  <c:v>90615046.030000001</c:v>
                </c:pt>
                <c:pt idx="495">
                  <c:v>106504029.23</c:v>
                </c:pt>
                <c:pt idx="496">
                  <c:v>107772791.88</c:v>
                </c:pt>
                <c:pt idx="497">
                  <c:v>107658141.78</c:v>
                </c:pt>
                <c:pt idx="498">
                  <c:v>103542027.67</c:v>
                </c:pt>
                <c:pt idx="499">
                  <c:v>88887990.150000006</c:v>
                </c:pt>
                <c:pt idx="500">
                  <c:v>83740209.400000006</c:v>
                </c:pt>
                <c:pt idx="501">
                  <c:v>84032217.549999997</c:v>
                </c:pt>
                <c:pt idx="502">
                  <c:v>104868550.28</c:v>
                </c:pt>
                <c:pt idx="503">
                  <c:v>105354791.42</c:v>
                </c:pt>
                <c:pt idx="504">
                  <c:v>105370595.78</c:v>
                </c:pt>
                <c:pt idx="505">
                  <c:v>103473139.67</c:v>
                </c:pt>
                <c:pt idx="506">
                  <c:v>103155925.15000001</c:v>
                </c:pt>
                <c:pt idx="507">
                  <c:v>86481538.920000002</c:v>
                </c:pt>
                <c:pt idx="508">
                  <c:v>83451117.579999998</c:v>
                </c:pt>
                <c:pt idx="509">
                  <c:v>90379073.799999997</c:v>
                </c:pt>
                <c:pt idx="510">
                  <c:v>93567256.019999996</c:v>
                </c:pt>
                <c:pt idx="511">
                  <c:v>72723646.5</c:v>
                </c:pt>
                <c:pt idx="512">
                  <c:v>81397572.5</c:v>
                </c:pt>
                <c:pt idx="513">
                  <c:v>90864354.579999998</c:v>
                </c:pt>
                <c:pt idx="514">
                  <c:v>88600556.599999994</c:v>
                </c:pt>
                <c:pt idx="515">
                  <c:v>89416851.950000003</c:v>
                </c:pt>
                <c:pt idx="516">
                  <c:v>96280112.420000002</c:v>
                </c:pt>
                <c:pt idx="517">
                  <c:v>93899321.900000006</c:v>
                </c:pt>
                <c:pt idx="518">
                  <c:v>95703276.680000007</c:v>
                </c:pt>
                <c:pt idx="519">
                  <c:v>94328881.680000007</c:v>
                </c:pt>
                <c:pt idx="520">
                  <c:v>96114031.950000003</c:v>
                </c:pt>
                <c:pt idx="521">
                  <c:v>90153831.849999994</c:v>
                </c:pt>
                <c:pt idx="522">
                  <c:v>86639313.269999996</c:v>
                </c:pt>
                <c:pt idx="523">
                  <c:v>93857435.769999996</c:v>
                </c:pt>
                <c:pt idx="524">
                  <c:v>93712821</c:v>
                </c:pt>
                <c:pt idx="525">
                  <c:v>92123873</c:v>
                </c:pt>
                <c:pt idx="526">
                  <c:v>92691831.379999995</c:v>
                </c:pt>
                <c:pt idx="527">
                  <c:v>92919831.049999997</c:v>
                </c:pt>
                <c:pt idx="528">
                  <c:v>87653077.200000003</c:v>
                </c:pt>
                <c:pt idx="529">
                  <c:v>84146183.950000003</c:v>
                </c:pt>
                <c:pt idx="530">
                  <c:v>92911581.25</c:v>
                </c:pt>
                <c:pt idx="531">
                  <c:v>91833951.680000007</c:v>
                </c:pt>
                <c:pt idx="532">
                  <c:v>92225515.950000003</c:v>
                </c:pt>
                <c:pt idx="533">
                  <c:v>91782519.719999999</c:v>
                </c:pt>
                <c:pt idx="534">
                  <c:v>91500345.180000007</c:v>
                </c:pt>
                <c:pt idx="535">
                  <c:v>85380682.349999994</c:v>
                </c:pt>
                <c:pt idx="536">
                  <c:v>85411593.349999994</c:v>
                </c:pt>
                <c:pt idx="537">
                  <c:v>100017876.47</c:v>
                </c:pt>
                <c:pt idx="538">
                  <c:v>99227016.569999993</c:v>
                </c:pt>
                <c:pt idx="539">
                  <c:v>96996788.430000007</c:v>
                </c:pt>
                <c:pt idx="540">
                  <c:v>79891551.670000002</c:v>
                </c:pt>
                <c:pt idx="541">
                  <c:v>95046978.969999999</c:v>
                </c:pt>
                <c:pt idx="542">
                  <c:v>89099842.069999993</c:v>
                </c:pt>
                <c:pt idx="543">
                  <c:v>86816801.980000004</c:v>
                </c:pt>
                <c:pt idx="544">
                  <c:v>98129762.150000006</c:v>
                </c:pt>
                <c:pt idx="545">
                  <c:v>98247016.670000002</c:v>
                </c:pt>
                <c:pt idx="546">
                  <c:v>99633221.420000002</c:v>
                </c:pt>
                <c:pt idx="547">
                  <c:v>97353209.629999995</c:v>
                </c:pt>
                <c:pt idx="548">
                  <c:v>97272644.769999996</c:v>
                </c:pt>
                <c:pt idx="549">
                  <c:v>90288963.75</c:v>
                </c:pt>
                <c:pt idx="550">
                  <c:v>87449752.599999994</c:v>
                </c:pt>
                <c:pt idx="551">
                  <c:v>98108082.049999997</c:v>
                </c:pt>
                <c:pt idx="552">
                  <c:v>99825560.569999993</c:v>
                </c:pt>
                <c:pt idx="553">
                  <c:v>99431016.530000001</c:v>
                </c:pt>
                <c:pt idx="554">
                  <c:v>98919599.329999998</c:v>
                </c:pt>
                <c:pt idx="555">
                  <c:v>97208449.75</c:v>
                </c:pt>
                <c:pt idx="556">
                  <c:v>90076130.049999997</c:v>
                </c:pt>
                <c:pt idx="557">
                  <c:v>86607894.629999995</c:v>
                </c:pt>
                <c:pt idx="558">
                  <c:v>99460704.879999995</c:v>
                </c:pt>
                <c:pt idx="559">
                  <c:v>99499693.420000002</c:v>
                </c:pt>
                <c:pt idx="560">
                  <c:v>99451519.269999996</c:v>
                </c:pt>
                <c:pt idx="561">
                  <c:v>99175027.219999999</c:v>
                </c:pt>
                <c:pt idx="562">
                  <c:v>97623633.319999993</c:v>
                </c:pt>
                <c:pt idx="563">
                  <c:v>89565183.019999996</c:v>
                </c:pt>
                <c:pt idx="564">
                  <c:v>86662312.480000004</c:v>
                </c:pt>
                <c:pt idx="565">
                  <c:v>98856413.819999993</c:v>
                </c:pt>
                <c:pt idx="566">
                  <c:v>98410556.120000005</c:v>
                </c:pt>
                <c:pt idx="567">
                  <c:v>94441532.900000006</c:v>
                </c:pt>
                <c:pt idx="568">
                  <c:v>96520777.819999993</c:v>
                </c:pt>
                <c:pt idx="569">
                  <c:v>80015690.900000006</c:v>
                </c:pt>
                <c:pt idx="570">
                  <c:v>89114722.400000006</c:v>
                </c:pt>
                <c:pt idx="571">
                  <c:v>85695975.5</c:v>
                </c:pt>
                <c:pt idx="572">
                  <c:v>100230838.83</c:v>
                </c:pt>
                <c:pt idx="573">
                  <c:v>98964132.549999997</c:v>
                </c:pt>
                <c:pt idx="574">
                  <c:v>97923772.420000002</c:v>
                </c:pt>
                <c:pt idx="575">
                  <c:v>98892009.329999998</c:v>
                </c:pt>
                <c:pt idx="576">
                  <c:v>98887656.620000005</c:v>
                </c:pt>
                <c:pt idx="577">
                  <c:v>92509592.950000003</c:v>
                </c:pt>
                <c:pt idx="578">
                  <c:v>90928416.420000002</c:v>
                </c:pt>
                <c:pt idx="579">
                  <c:v>103850358.15000001</c:v>
                </c:pt>
                <c:pt idx="580">
                  <c:v>103288809.68000001</c:v>
                </c:pt>
                <c:pt idx="581">
                  <c:v>103382616.43000001</c:v>
                </c:pt>
                <c:pt idx="582">
                  <c:v>104767899.75</c:v>
                </c:pt>
                <c:pt idx="583">
                  <c:v>104371013.56999999</c:v>
                </c:pt>
                <c:pt idx="584">
                  <c:v>98296172.430000007</c:v>
                </c:pt>
                <c:pt idx="585">
                  <c:v>96601610.469999999</c:v>
                </c:pt>
                <c:pt idx="586">
                  <c:v>106899988.88</c:v>
                </c:pt>
                <c:pt idx="587">
                  <c:v>109926335.95</c:v>
                </c:pt>
                <c:pt idx="588">
                  <c:v>109350777.67</c:v>
                </c:pt>
                <c:pt idx="589">
                  <c:v>109430701.88</c:v>
                </c:pt>
                <c:pt idx="590">
                  <c:v>107440766.34999999</c:v>
                </c:pt>
                <c:pt idx="591">
                  <c:v>100161308.95</c:v>
                </c:pt>
                <c:pt idx="592">
                  <c:v>97762017.75</c:v>
                </c:pt>
                <c:pt idx="593">
                  <c:v>108419678.68000001</c:v>
                </c:pt>
                <c:pt idx="594">
                  <c:v>108473548.3</c:v>
                </c:pt>
                <c:pt idx="595">
                  <c:v>107894919.33</c:v>
                </c:pt>
                <c:pt idx="596">
                  <c:v>107674773.83</c:v>
                </c:pt>
                <c:pt idx="597">
                  <c:v>113258222.47</c:v>
                </c:pt>
                <c:pt idx="598">
                  <c:v>95665867.700000003</c:v>
                </c:pt>
                <c:pt idx="599">
                  <c:v>88321922.569999993</c:v>
                </c:pt>
                <c:pt idx="600">
                  <c:v>96514463.829999998</c:v>
                </c:pt>
                <c:pt idx="601">
                  <c:v>97728085.829999998</c:v>
                </c:pt>
                <c:pt idx="602">
                  <c:v>99967873.599999994</c:v>
                </c:pt>
                <c:pt idx="603">
                  <c:v>100321252.72</c:v>
                </c:pt>
                <c:pt idx="604">
                  <c:v>100125699.90000001</c:v>
                </c:pt>
                <c:pt idx="605">
                  <c:v>93418042.950000003</c:v>
                </c:pt>
                <c:pt idx="606">
                  <c:v>91575163.329999998</c:v>
                </c:pt>
                <c:pt idx="607">
                  <c:v>98455117.549999997</c:v>
                </c:pt>
                <c:pt idx="608">
                  <c:v>98320598.349999994</c:v>
                </c:pt>
                <c:pt idx="609">
                  <c:v>97581203</c:v>
                </c:pt>
                <c:pt idx="610">
                  <c:v>96272198.420000002</c:v>
                </c:pt>
                <c:pt idx="611">
                  <c:v>96807453.319999993</c:v>
                </c:pt>
                <c:pt idx="612">
                  <c:v>89826339.030000001</c:v>
                </c:pt>
                <c:pt idx="613">
                  <c:v>88132294.219999999</c:v>
                </c:pt>
                <c:pt idx="614">
                  <c:v>95708776</c:v>
                </c:pt>
                <c:pt idx="615">
                  <c:v>93999055.719999999</c:v>
                </c:pt>
                <c:pt idx="616">
                  <c:v>95852714.319999993</c:v>
                </c:pt>
                <c:pt idx="617">
                  <c:v>94670994.049999997</c:v>
                </c:pt>
                <c:pt idx="618">
                  <c:v>94414775.599999994</c:v>
                </c:pt>
                <c:pt idx="619">
                  <c:v>90284135.25</c:v>
                </c:pt>
                <c:pt idx="620">
                  <c:v>86052428.569999993</c:v>
                </c:pt>
                <c:pt idx="621">
                  <c:v>96247209.620000005</c:v>
                </c:pt>
                <c:pt idx="622">
                  <c:v>95039512.579999998</c:v>
                </c:pt>
                <c:pt idx="623">
                  <c:v>94875154.420000002</c:v>
                </c:pt>
                <c:pt idx="624">
                  <c:v>95043508.920000002</c:v>
                </c:pt>
                <c:pt idx="625">
                  <c:v>95229007.75</c:v>
                </c:pt>
                <c:pt idx="626">
                  <c:v>88636784.349999994</c:v>
                </c:pt>
                <c:pt idx="627">
                  <c:v>84044231.450000003</c:v>
                </c:pt>
                <c:pt idx="628">
                  <c:v>80987913.519999996</c:v>
                </c:pt>
                <c:pt idx="629">
                  <c:v>96386742.099999994</c:v>
                </c:pt>
                <c:pt idx="630">
                  <c:v>94657925.420000002</c:v>
                </c:pt>
                <c:pt idx="631">
                  <c:v>100561547.02</c:v>
                </c:pt>
                <c:pt idx="632">
                  <c:v>100145192.03</c:v>
                </c:pt>
                <c:pt idx="633">
                  <c:v>90784587.920000002</c:v>
                </c:pt>
                <c:pt idx="634">
                  <c:v>86032034.349999994</c:v>
                </c:pt>
                <c:pt idx="635">
                  <c:v>94131902.930000007</c:v>
                </c:pt>
                <c:pt idx="636">
                  <c:v>95202561.780000001</c:v>
                </c:pt>
                <c:pt idx="637">
                  <c:v>92954204.930000007</c:v>
                </c:pt>
                <c:pt idx="638">
                  <c:v>94099623.599999994</c:v>
                </c:pt>
                <c:pt idx="639">
                  <c:v>95984662.650000006</c:v>
                </c:pt>
                <c:pt idx="640">
                  <c:v>87294278.370000005</c:v>
                </c:pt>
                <c:pt idx="641">
                  <c:v>85589600.670000002</c:v>
                </c:pt>
                <c:pt idx="642">
                  <c:v>99843583.120000005</c:v>
                </c:pt>
                <c:pt idx="643">
                  <c:v>100406631.05</c:v>
                </c:pt>
                <c:pt idx="644">
                  <c:v>95849021.420000002</c:v>
                </c:pt>
                <c:pt idx="645">
                  <c:v>96112456.030000001</c:v>
                </c:pt>
                <c:pt idx="646">
                  <c:v>96450328.379999995</c:v>
                </c:pt>
                <c:pt idx="647">
                  <c:v>90016779.980000004</c:v>
                </c:pt>
                <c:pt idx="648">
                  <c:v>87450844.120000005</c:v>
                </c:pt>
                <c:pt idx="649">
                  <c:v>100061727.33</c:v>
                </c:pt>
                <c:pt idx="650">
                  <c:v>99262570.420000002</c:v>
                </c:pt>
                <c:pt idx="651">
                  <c:v>98118741.150000006</c:v>
                </c:pt>
                <c:pt idx="652">
                  <c:v>98087971.799999997</c:v>
                </c:pt>
                <c:pt idx="653">
                  <c:v>97305875.280000001</c:v>
                </c:pt>
                <c:pt idx="654">
                  <c:v>90167668</c:v>
                </c:pt>
                <c:pt idx="655">
                  <c:v>86545893</c:v>
                </c:pt>
                <c:pt idx="656">
                  <c:v>96527332.200000003</c:v>
                </c:pt>
                <c:pt idx="657">
                  <c:v>86444763.530000001</c:v>
                </c:pt>
                <c:pt idx="658">
                  <c:v>78139172.379999995</c:v>
                </c:pt>
                <c:pt idx="659">
                  <c:v>98366011.120000005</c:v>
                </c:pt>
                <c:pt idx="660">
                  <c:v>95379604.700000003</c:v>
                </c:pt>
                <c:pt idx="661">
                  <c:v>91300274.670000002</c:v>
                </c:pt>
                <c:pt idx="662">
                  <c:v>86894546.519999996</c:v>
                </c:pt>
                <c:pt idx="663">
                  <c:v>96528508.870000005</c:v>
                </c:pt>
                <c:pt idx="664">
                  <c:v>97509851.150000006</c:v>
                </c:pt>
                <c:pt idx="665">
                  <c:v>97916597.879999995</c:v>
                </c:pt>
                <c:pt idx="666">
                  <c:v>95807261.280000001</c:v>
                </c:pt>
                <c:pt idx="667">
                  <c:v>97639389.670000002</c:v>
                </c:pt>
                <c:pt idx="668">
                  <c:v>88539220.549999997</c:v>
                </c:pt>
                <c:pt idx="669">
                  <c:v>83616516.420000002</c:v>
                </c:pt>
                <c:pt idx="670">
                  <c:v>98621456.879999995</c:v>
                </c:pt>
                <c:pt idx="671">
                  <c:v>98375934.769999996</c:v>
                </c:pt>
                <c:pt idx="672">
                  <c:v>98004574.069999993</c:v>
                </c:pt>
                <c:pt idx="673">
                  <c:v>92178060.400000006</c:v>
                </c:pt>
                <c:pt idx="674">
                  <c:v>95529033.219999999</c:v>
                </c:pt>
                <c:pt idx="675">
                  <c:v>87338065.200000003</c:v>
                </c:pt>
                <c:pt idx="676">
                  <c:v>87354810.829999998</c:v>
                </c:pt>
                <c:pt idx="677">
                  <c:v>99548805.579999998</c:v>
                </c:pt>
                <c:pt idx="678">
                  <c:v>98339866.769999996</c:v>
                </c:pt>
                <c:pt idx="679">
                  <c:v>97178831.629999995</c:v>
                </c:pt>
                <c:pt idx="680">
                  <c:v>96049045.219999999</c:v>
                </c:pt>
                <c:pt idx="681">
                  <c:v>96179811.469999999</c:v>
                </c:pt>
                <c:pt idx="682">
                  <c:v>88259941.019999996</c:v>
                </c:pt>
                <c:pt idx="683">
                  <c:v>85936153.879999995</c:v>
                </c:pt>
                <c:pt idx="684">
                  <c:v>98454052.900000006</c:v>
                </c:pt>
                <c:pt idx="685">
                  <c:v>98191818.819999993</c:v>
                </c:pt>
                <c:pt idx="686">
                  <c:v>96699296.269999996</c:v>
                </c:pt>
                <c:pt idx="687">
                  <c:v>81182414.620000005</c:v>
                </c:pt>
                <c:pt idx="688">
                  <c:v>95978461.950000003</c:v>
                </c:pt>
                <c:pt idx="689">
                  <c:v>87670827.469999999</c:v>
                </c:pt>
                <c:pt idx="690">
                  <c:v>84955600.579999998</c:v>
                </c:pt>
                <c:pt idx="691">
                  <c:v>98286183.319999993</c:v>
                </c:pt>
                <c:pt idx="692">
                  <c:v>97842237.620000005</c:v>
                </c:pt>
                <c:pt idx="693">
                  <c:v>99442328.329999998</c:v>
                </c:pt>
                <c:pt idx="694">
                  <c:v>99611470.5</c:v>
                </c:pt>
                <c:pt idx="695">
                  <c:v>93989611.170000002</c:v>
                </c:pt>
                <c:pt idx="696">
                  <c:v>86186804.829999998</c:v>
                </c:pt>
                <c:pt idx="697">
                  <c:v>87270371.829999998</c:v>
                </c:pt>
                <c:pt idx="698">
                  <c:v>98574241.950000003</c:v>
                </c:pt>
                <c:pt idx="699">
                  <c:v>98474084.829999998</c:v>
                </c:pt>
                <c:pt idx="700">
                  <c:v>97076147.049999997</c:v>
                </c:pt>
                <c:pt idx="701">
                  <c:v>97644501.799999997</c:v>
                </c:pt>
                <c:pt idx="702">
                  <c:v>95247412.5</c:v>
                </c:pt>
                <c:pt idx="703">
                  <c:v>88340332.650000006</c:v>
                </c:pt>
                <c:pt idx="704">
                  <c:v>84362053.799999997</c:v>
                </c:pt>
                <c:pt idx="705">
                  <c:v>98367561.980000004</c:v>
                </c:pt>
                <c:pt idx="706">
                  <c:v>99176747.400000006</c:v>
                </c:pt>
                <c:pt idx="707">
                  <c:v>97531741.420000002</c:v>
                </c:pt>
                <c:pt idx="708">
                  <c:v>98298445.579999998</c:v>
                </c:pt>
                <c:pt idx="709">
                  <c:v>97954454.049999997</c:v>
                </c:pt>
                <c:pt idx="710">
                  <c:v>89626791.120000005</c:v>
                </c:pt>
                <c:pt idx="711">
                  <c:v>86200807.969999999</c:v>
                </c:pt>
                <c:pt idx="712">
                  <c:v>98663948.879999995</c:v>
                </c:pt>
                <c:pt idx="713">
                  <c:v>98494766.450000003</c:v>
                </c:pt>
                <c:pt idx="714">
                  <c:v>98433904.629999995</c:v>
                </c:pt>
                <c:pt idx="715">
                  <c:v>97398581.819999993</c:v>
                </c:pt>
                <c:pt idx="716">
                  <c:v>96480191.530000001</c:v>
                </c:pt>
                <c:pt idx="717">
                  <c:v>80102452.730000004</c:v>
                </c:pt>
                <c:pt idx="718">
                  <c:v>84238556.129999995</c:v>
                </c:pt>
                <c:pt idx="719">
                  <c:v>98209403.980000004</c:v>
                </c:pt>
                <c:pt idx="720">
                  <c:v>99096576.280000001</c:v>
                </c:pt>
                <c:pt idx="721">
                  <c:v>98173032.5</c:v>
                </c:pt>
                <c:pt idx="722">
                  <c:v>97449898.170000002</c:v>
                </c:pt>
                <c:pt idx="723">
                  <c:v>93435282.569999993</c:v>
                </c:pt>
                <c:pt idx="724">
                  <c:v>79615732.079999998</c:v>
                </c:pt>
                <c:pt idx="725">
                  <c:v>79458469.379999995</c:v>
                </c:pt>
                <c:pt idx="726">
                  <c:v>94030375.980000004</c:v>
                </c:pt>
                <c:pt idx="727">
                  <c:v>95190593.930000007</c:v>
                </c:pt>
                <c:pt idx="728">
                  <c:v>94310611.079999998</c:v>
                </c:pt>
                <c:pt idx="729">
                  <c:v>93896557.379999995</c:v>
                </c:pt>
                <c:pt idx="730">
                  <c:v>93735809.219999999</c:v>
                </c:pt>
                <c:pt idx="731">
                  <c:v>113060596.56999999</c:v>
                </c:pt>
                <c:pt idx="732">
                  <c:v>84650574</c:v>
                </c:pt>
                <c:pt idx="733">
                  <c:v>95035237.5</c:v>
                </c:pt>
                <c:pt idx="734">
                  <c:v>96449607.069999993</c:v>
                </c:pt>
                <c:pt idx="735">
                  <c:v>95255470.170000002</c:v>
                </c:pt>
                <c:pt idx="736">
                  <c:v>97187131.299999997</c:v>
                </c:pt>
                <c:pt idx="737">
                  <c:v>96160852.829999998</c:v>
                </c:pt>
                <c:pt idx="738">
                  <c:v>88585901.650000006</c:v>
                </c:pt>
                <c:pt idx="739">
                  <c:v>85519868.75</c:v>
                </c:pt>
                <c:pt idx="740">
                  <c:v>98349022.480000004</c:v>
                </c:pt>
                <c:pt idx="741">
                  <c:v>98826475.349999994</c:v>
                </c:pt>
                <c:pt idx="742">
                  <c:v>97813489.700000003</c:v>
                </c:pt>
                <c:pt idx="743">
                  <c:v>97960738.299999997</c:v>
                </c:pt>
                <c:pt idx="744">
                  <c:v>85789367.920000002</c:v>
                </c:pt>
                <c:pt idx="745">
                  <c:v>83683281.900000006</c:v>
                </c:pt>
                <c:pt idx="746">
                  <c:v>79872751.450000003</c:v>
                </c:pt>
                <c:pt idx="747">
                  <c:v>75767972.620000005</c:v>
                </c:pt>
                <c:pt idx="748">
                  <c:v>97984083.920000002</c:v>
                </c:pt>
                <c:pt idx="749">
                  <c:v>98350669.200000003</c:v>
                </c:pt>
                <c:pt idx="750">
                  <c:v>96359646.670000002</c:v>
                </c:pt>
                <c:pt idx="751">
                  <c:v>95976141.719999999</c:v>
                </c:pt>
                <c:pt idx="752">
                  <c:v>88791776.170000002</c:v>
                </c:pt>
                <c:pt idx="753">
                  <c:v>84128124.519999996</c:v>
                </c:pt>
                <c:pt idx="754">
                  <c:v>97443214.569999993</c:v>
                </c:pt>
                <c:pt idx="755">
                  <c:v>98801314.799999997</c:v>
                </c:pt>
                <c:pt idx="756">
                  <c:v>98879695.930000007</c:v>
                </c:pt>
                <c:pt idx="757">
                  <c:v>97077144.280000001</c:v>
                </c:pt>
                <c:pt idx="758">
                  <c:v>97036497.950000003</c:v>
                </c:pt>
                <c:pt idx="759">
                  <c:v>88574748.650000006</c:v>
                </c:pt>
                <c:pt idx="760">
                  <c:v>86017960.230000004</c:v>
                </c:pt>
                <c:pt idx="761">
                  <c:v>100176694.12</c:v>
                </c:pt>
                <c:pt idx="762">
                  <c:v>100039835.38</c:v>
                </c:pt>
                <c:pt idx="763">
                  <c:v>99969549.049999997</c:v>
                </c:pt>
                <c:pt idx="764">
                  <c:v>98021864.469999999</c:v>
                </c:pt>
                <c:pt idx="765">
                  <c:v>82839191.280000001</c:v>
                </c:pt>
                <c:pt idx="766">
                  <c:v>85617362.150000006</c:v>
                </c:pt>
                <c:pt idx="767">
                  <c:v>84699637.579999998</c:v>
                </c:pt>
                <c:pt idx="768">
                  <c:v>97958656.670000002</c:v>
                </c:pt>
                <c:pt idx="769">
                  <c:v>97697367.150000006</c:v>
                </c:pt>
                <c:pt idx="770">
                  <c:v>97052760.980000004</c:v>
                </c:pt>
                <c:pt idx="771">
                  <c:v>97020841.5</c:v>
                </c:pt>
                <c:pt idx="772">
                  <c:v>95015752.950000003</c:v>
                </c:pt>
                <c:pt idx="773">
                  <c:v>86642633.579999998</c:v>
                </c:pt>
                <c:pt idx="774">
                  <c:v>83824064.700000003</c:v>
                </c:pt>
                <c:pt idx="775">
                  <c:v>95098285.719999999</c:v>
                </c:pt>
                <c:pt idx="776">
                  <c:v>94401756.870000005</c:v>
                </c:pt>
                <c:pt idx="777">
                  <c:v>78703370.319999993</c:v>
                </c:pt>
                <c:pt idx="778">
                  <c:v>95365814.299999997</c:v>
                </c:pt>
                <c:pt idx="779">
                  <c:v>93767342.230000004</c:v>
                </c:pt>
                <c:pt idx="780">
                  <c:v>86549373.680000007</c:v>
                </c:pt>
                <c:pt idx="781">
                  <c:v>82663013.150000006</c:v>
                </c:pt>
                <c:pt idx="782">
                  <c:v>96580219.480000004</c:v>
                </c:pt>
                <c:pt idx="783">
                  <c:v>96078140.5</c:v>
                </c:pt>
                <c:pt idx="784">
                  <c:v>95785252.280000001</c:v>
                </c:pt>
                <c:pt idx="785">
                  <c:v>95761271.620000005</c:v>
                </c:pt>
                <c:pt idx="786">
                  <c:v>94775766.650000006</c:v>
                </c:pt>
                <c:pt idx="787">
                  <c:v>85084141.769999996</c:v>
                </c:pt>
                <c:pt idx="788">
                  <c:v>82878116.870000005</c:v>
                </c:pt>
                <c:pt idx="789">
                  <c:v>96602320.670000002</c:v>
                </c:pt>
                <c:pt idx="790">
                  <c:v>91783208.329999998</c:v>
                </c:pt>
                <c:pt idx="791">
                  <c:v>96030434.670000002</c:v>
                </c:pt>
                <c:pt idx="792">
                  <c:v>95949339.629999995</c:v>
                </c:pt>
                <c:pt idx="793">
                  <c:v>93188224.950000003</c:v>
                </c:pt>
                <c:pt idx="794">
                  <c:v>86258255.769999996</c:v>
                </c:pt>
                <c:pt idx="795">
                  <c:v>83396646.069999993</c:v>
                </c:pt>
                <c:pt idx="796">
                  <c:v>95455394.870000005</c:v>
                </c:pt>
                <c:pt idx="797">
                  <c:v>93632691.150000006</c:v>
                </c:pt>
                <c:pt idx="798">
                  <c:v>96120538.900000006</c:v>
                </c:pt>
                <c:pt idx="799">
                  <c:v>96010921.579999998</c:v>
                </c:pt>
                <c:pt idx="800">
                  <c:v>95503315.620000005</c:v>
                </c:pt>
                <c:pt idx="801">
                  <c:v>87434193.849999994</c:v>
                </c:pt>
                <c:pt idx="802">
                  <c:v>88627782.530000001</c:v>
                </c:pt>
                <c:pt idx="803">
                  <c:v>102133610.08</c:v>
                </c:pt>
                <c:pt idx="804">
                  <c:v>96883241.420000002</c:v>
                </c:pt>
                <c:pt idx="805">
                  <c:v>94895430.719999999</c:v>
                </c:pt>
                <c:pt idx="806">
                  <c:v>77470855.75</c:v>
                </c:pt>
                <c:pt idx="807">
                  <c:v>93425163.219999999</c:v>
                </c:pt>
                <c:pt idx="808">
                  <c:v>85655644.780000001</c:v>
                </c:pt>
                <c:pt idx="809">
                  <c:v>82862423.719999999</c:v>
                </c:pt>
                <c:pt idx="810">
                  <c:v>95918009</c:v>
                </c:pt>
                <c:pt idx="811">
                  <c:v>95413169.120000005</c:v>
                </c:pt>
                <c:pt idx="812">
                  <c:v>94299519.969999999</c:v>
                </c:pt>
                <c:pt idx="813">
                  <c:v>94684868.219999999</c:v>
                </c:pt>
                <c:pt idx="814">
                  <c:v>93702134.129999995</c:v>
                </c:pt>
                <c:pt idx="815">
                  <c:v>85954823</c:v>
                </c:pt>
                <c:pt idx="816">
                  <c:v>81681891.650000006</c:v>
                </c:pt>
                <c:pt idx="817">
                  <c:v>94505701.650000006</c:v>
                </c:pt>
                <c:pt idx="818">
                  <c:v>93524604.930000007</c:v>
                </c:pt>
                <c:pt idx="819">
                  <c:v>92533189.620000005</c:v>
                </c:pt>
                <c:pt idx="820">
                  <c:v>95760609.969999999</c:v>
                </c:pt>
                <c:pt idx="821">
                  <c:v>92459154.680000007</c:v>
                </c:pt>
                <c:pt idx="822">
                  <c:v>89117549.420000002</c:v>
                </c:pt>
                <c:pt idx="823">
                  <c:v>88954483.349999994</c:v>
                </c:pt>
                <c:pt idx="824">
                  <c:v>89707455.120000005</c:v>
                </c:pt>
                <c:pt idx="825">
                  <c:v>88805984.329999998</c:v>
                </c:pt>
                <c:pt idx="826">
                  <c:v>90299824.099999994</c:v>
                </c:pt>
                <c:pt idx="827">
                  <c:v>88615645.430000007</c:v>
                </c:pt>
                <c:pt idx="828">
                  <c:v>91114871.969999999</c:v>
                </c:pt>
                <c:pt idx="829">
                  <c:v>82503365.420000002</c:v>
                </c:pt>
                <c:pt idx="830">
                  <c:v>79256326.079999998</c:v>
                </c:pt>
                <c:pt idx="831">
                  <c:v>78968120.049999997</c:v>
                </c:pt>
                <c:pt idx="832">
                  <c:v>75088583.400000006</c:v>
                </c:pt>
                <c:pt idx="833">
                  <c:v>65728716.829999998</c:v>
                </c:pt>
                <c:pt idx="834">
                  <c:v>78164042.870000005</c:v>
                </c:pt>
                <c:pt idx="835">
                  <c:v>63455112.969999999</c:v>
                </c:pt>
                <c:pt idx="836">
                  <c:v>62077795.030000001</c:v>
                </c:pt>
                <c:pt idx="837">
                  <c:v>69193193.650000006</c:v>
                </c:pt>
                <c:pt idx="838">
                  <c:v>85310109.030000001</c:v>
                </c:pt>
                <c:pt idx="839">
                  <c:v>93728996.599999994</c:v>
                </c:pt>
                <c:pt idx="840">
                  <c:v>89229840.280000001</c:v>
                </c:pt>
                <c:pt idx="841">
                  <c:v>88031768.719999999</c:v>
                </c:pt>
                <c:pt idx="842">
                  <c:v>86741149.930000007</c:v>
                </c:pt>
                <c:pt idx="843">
                  <c:v>78905360.730000004</c:v>
                </c:pt>
                <c:pt idx="844">
                  <c:v>77883424.5</c:v>
                </c:pt>
                <c:pt idx="845">
                  <c:v>89602277.400000006</c:v>
                </c:pt>
                <c:pt idx="846">
                  <c:v>88410347.469999999</c:v>
                </c:pt>
                <c:pt idx="847">
                  <c:v>87183958.849999994</c:v>
                </c:pt>
                <c:pt idx="848">
                  <c:v>84847892.549999997</c:v>
                </c:pt>
                <c:pt idx="849">
                  <c:v>86584621.079999998</c:v>
                </c:pt>
                <c:pt idx="850">
                  <c:v>79536484.430000007</c:v>
                </c:pt>
                <c:pt idx="851">
                  <c:v>73261905.200000003</c:v>
                </c:pt>
                <c:pt idx="852">
                  <c:v>78856038.5</c:v>
                </c:pt>
                <c:pt idx="853">
                  <c:v>80207572.569999993</c:v>
                </c:pt>
                <c:pt idx="854">
                  <c:v>87285974.75</c:v>
                </c:pt>
                <c:pt idx="855">
                  <c:v>88847653.930000007</c:v>
                </c:pt>
                <c:pt idx="856">
                  <c:v>83299576.079999998</c:v>
                </c:pt>
                <c:pt idx="857">
                  <c:v>78314603.019999996</c:v>
                </c:pt>
                <c:pt idx="858">
                  <c:v>76552188.030000001</c:v>
                </c:pt>
                <c:pt idx="859">
                  <c:v>97135630.049999997</c:v>
                </c:pt>
                <c:pt idx="860">
                  <c:v>90896897.120000005</c:v>
                </c:pt>
                <c:pt idx="861">
                  <c:v>78350430.680000007</c:v>
                </c:pt>
                <c:pt idx="862">
                  <c:v>85016445.780000001</c:v>
                </c:pt>
                <c:pt idx="863">
                  <c:v>82448273.480000004</c:v>
                </c:pt>
                <c:pt idx="864">
                  <c:v>74768545.230000004</c:v>
                </c:pt>
                <c:pt idx="865">
                  <c:v>56018278.700000003</c:v>
                </c:pt>
                <c:pt idx="866">
                  <c:v>70395571.920000002</c:v>
                </c:pt>
                <c:pt idx="867">
                  <c:v>87161515.450000003</c:v>
                </c:pt>
                <c:pt idx="868">
                  <c:v>87688358.700000003</c:v>
                </c:pt>
                <c:pt idx="869">
                  <c:v>89615965.650000006</c:v>
                </c:pt>
                <c:pt idx="870">
                  <c:v>88810226.25</c:v>
                </c:pt>
                <c:pt idx="871">
                  <c:v>84535757.700000003</c:v>
                </c:pt>
                <c:pt idx="872">
                  <c:v>81401972.680000007</c:v>
                </c:pt>
                <c:pt idx="873">
                  <c:v>89825860.420000002</c:v>
                </c:pt>
                <c:pt idx="874">
                  <c:v>90656919.569999993</c:v>
                </c:pt>
                <c:pt idx="875">
                  <c:v>87876836.379999995</c:v>
                </c:pt>
                <c:pt idx="876">
                  <c:v>86456465.269999996</c:v>
                </c:pt>
                <c:pt idx="877">
                  <c:v>84754326.620000005</c:v>
                </c:pt>
                <c:pt idx="878">
                  <c:v>76045135.950000003</c:v>
                </c:pt>
                <c:pt idx="879">
                  <c:v>74103439.799999997</c:v>
                </c:pt>
                <c:pt idx="880">
                  <c:v>85760524.299999997</c:v>
                </c:pt>
                <c:pt idx="881">
                  <c:v>90396384.150000006</c:v>
                </c:pt>
                <c:pt idx="882">
                  <c:v>85223592.200000003</c:v>
                </c:pt>
                <c:pt idx="883">
                  <c:v>85809580.170000002</c:v>
                </c:pt>
                <c:pt idx="884">
                  <c:v>84726736.879999995</c:v>
                </c:pt>
                <c:pt idx="885">
                  <c:v>77284985.469999999</c:v>
                </c:pt>
                <c:pt idx="886">
                  <c:v>74715852.519999996</c:v>
                </c:pt>
                <c:pt idx="887">
                  <c:v>88911458.579999998</c:v>
                </c:pt>
                <c:pt idx="888">
                  <c:v>89424181.620000005</c:v>
                </c:pt>
                <c:pt idx="889">
                  <c:v>88807492.5</c:v>
                </c:pt>
                <c:pt idx="890">
                  <c:v>88163264.650000006</c:v>
                </c:pt>
                <c:pt idx="891">
                  <c:v>86787977.420000002</c:v>
                </c:pt>
                <c:pt idx="892">
                  <c:v>79054752.75</c:v>
                </c:pt>
                <c:pt idx="893">
                  <c:v>74854519.950000003</c:v>
                </c:pt>
                <c:pt idx="894">
                  <c:v>80338924.75</c:v>
                </c:pt>
                <c:pt idx="895">
                  <c:v>62291315.280000001</c:v>
                </c:pt>
                <c:pt idx="896">
                  <c:v>88127974.530000001</c:v>
                </c:pt>
                <c:pt idx="897">
                  <c:v>91827575.129999995</c:v>
                </c:pt>
                <c:pt idx="898">
                  <c:v>91348117.879999995</c:v>
                </c:pt>
                <c:pt idx="899">
                  <c:v>85202584.25</c:v>
                </c:pt>
                <c:pt idx="900">
                  <c:v>81014204</c:v>
                </c:pt>
                <c:pt idx="901">
                  <c:v>91509694.049999997</c:v>
                </c:pt>
                <c:pt idx="902">
                  <c:v>89728102.379999995</c:v>
                </c:pt>
                <c:pt idx="903">
                  <c:v>89952589.519999996</c:v>
                </c:pt>
                <c:pt idx="904">
                  <c:v>89346687.819999993</c:v>
                </c:pt>
                <c:pt idx="905">
                  <c:v>86498519.5</c:v>
                </c:pt>
                <c:pt idx="906">
                  <c:v>80231131.950000003</c:v>
                </c:pt>
                <c:pt idx="907">
                  <c:v>77947060.629999995</c:v>
                </c:pt>
                <c:pt idx="908">
                  <c:v>91298888.819999993</c:v>
                </c:pt>
                <c:pt idx="909">
                  <c:v>90805866.549999997</c:v>
                </c:pt>
                <c:pt idx="910">
                  <c:v>89201018.980000004</c:v>
                </c:pt>
                <c:pt idx="911">
                  <c:v>87103784.25</c:v>
                </c:pt>
                <c:pt idx="912">
                  <c:v>78624170.230000004</c:v>
                </c:pt>
                <c:pt idx="913">
                  <c:v>77201929.780000001</c:v>
                </c:pt>
                <c:pt idx="914">
                  <c:v>85973862.280000001</c:v>
                </c:pt>
                <c:pt idx="915">
                  <c:v>85765114.219999999</c:v>
                </c:pt>
                <c:pt idx="916">
                  <c:v>83960853.099999994</c:v>
                </c:pt>
                <c:pt idx="917">
                  <c:v>85348118.549999997</c:v>
                </c:pt>
                <c:pt idx="918">
                  <c:v>83498409.730000004</c:v>
                </c:pt>
                <c:pt idx="919">
                  <c:v>69001743.219999999</c:v>
                </c:pt>
                <c:pt idx="920">
                  <c:v>72514853.430000007</c:v>
                </c:pt>
                <c:pt idx="921">
                  <c:v>82316437.129999995</c:v>
                </c:pt>
                <c:pt idx="922">
                  <c:v>82375950.75</c:v>
                </c:pt>
                <c:pt idx="923">
                  <c:v>67316327.200000003</c:v>
                </c:pt>
                <c:pt idx="924">
                  <c:v>80434642.920000002</c:v>
                </c:pt>
                <c:pt idx="925">
                  <c:v>81172822.950000003</c:v>
                </c:pt>
                <c:pt idx="926">
                  <c:v>76507826.719999999</c:v>
                </c:pt>
                <c:pt idx="927">
                  <c:v>73245939.370000005</c:v>
                </c:pt>
                <c:pt idx="928">
                  <c:v>81690972.769999996</c:v>
                </c:pt>
                <c:pt idx="929">
                  <c:v>80333851.819999993</c:v>
                </c:pt>
                <c:pt idx="930">
                  <c:v>80356421.579999998</c:v>
                </c:pt>
                <c:pt idx="931">
                  <c:v>86778215.480000004</c:v>
                </c:pt>
                <c:pt idx="932">
                  <c:v>86803639.799999997</c:v>
                </c:pt>
                <c:pt idx="933">
                  <c:v>81166239.680000007</c:v>
                </c:pt>
                <c:pt idx="934">
                  <c:v>78920313.629999995</c:v>
                </c:pt>
                <c:pt idx="935">
                  <c:v>87546841.530000001</c:v>
                </c:pt>
                <c:pt idx="936">
                  <c:v>88745142.849999994</c:v>
                </c:pt>
                <c:pt idx="937">
                  <c:v>87112668.150000006</c:v>
                </c:pt>
                <c:pt idx="938">
                  <c:v>89056251.819999993</c:v>
                </c:pt>
                <c:pt idx="939">
                  <c:v>85520970.950000003</c:v>
                </c:pt>
                <c:pt idx="940">
                  <c:v>79438372.870000005</c:v>
                </c:pt>
                <c:pt idx="941">
                  <c:v>76195500.370000005</c:v>
                </c:pt>
                <c:pt idx="942">
                  <c:v>86741958.150000006</c:v>
                </c:pt>
                <c:pt idx="943">
                  <c:v>84727144.170000002</c:v>
                </c:pt>
                <c:pt idx="944">
                  <c:v>83591754.870000005</c:v>
                </c:pt>
                <c:pt idx="945">
                  <c:v>82392381.579999998</c:v>
                </c:pt>
                <c:pt idx="946">
                  <c:v>80712205.579999998</c:v>
                </c:pt>
                <c:pt idx="947">
                  <c:v>73123935.099999994</c:v>
                </c:pt>
                <c:pt idx="948">
                  <c:v>71081855.849999994</c:v>
                </c:pt>
                <c:pt idx="949">
                  <c:v>82985073.780000001</c:v>
                </c:pt>
                <c:pt idx="950">
                  <c:v>83611871.900000006</c:v>
                </c:pt>
                <c:pt idx="951">
                  <c:v>82767328.079999998</c:v>
                </c:pt>
                <c:pt idx="952">
                  <c:v>66491088.770000003</c:v>
                </c:pt>
                <c:pt idx="953">
                  <c:v>79880443.769999996</c:v>
                </c:pt>
                <c:pt idx="954">
                  <c:v>73030428.230000004</c:v>
                </c:pt>
                <c:pt idx="955">
                  <c:v>71031452.450000003</c:v>
                </c:pt>
                <c:pt idx="956">
                  <c:v>83676574.5</c:v>
                </c:pt>
                <c:pt idx="957">
                  <c:v>83733593.680000007</c:v>
                </c:pt>
                <c:pt idx="958">
                  <c:v>83623164.430000007</c:v>
                </c:pt>
                <c:pt idx="959">
                  <c:v>83159058.219999999</c:v>
                </c:pt>
                <c:pt idx="960">
                  <c:v>82286881.620000005</c:v>
                </c:pt>
                <c:pt idx="961">
                  <c:v>74040028.579999998</c:v>
                </c:pt>
                <c:pt idx="962">
                  <c:v>71449891.849999994</c:v>
                </c:pt>
                <c:pt idx="963">
                  <c:v>83554229.25</c:v>
                </c:pt>
                <c:pt idx="964">
                  <c:v>83628850.569999993</c:v>
                </c:pt>
                <c:pt idx="965">
                  <c:v>83200658.620000005</c:v>
                </c:pt>
                <c:pt idx="966">
                  <c:v>82971889.25</c:v>
                </c:pt>
                <c:pt idx="967">
                  <c:v>81583965.030000001</c:v>
                </c:pt>
                <c:pt idx="968">
                  <c:v>73896962.079999998</c:v>
                </c:pt>
                <c:pt idx="969">
                  <c:v>76855827.319999993</c:v>
                </c:pt>
                <c:pt idx="970">
                  <c:v>86228886.379999995</c:v>
                </c:pt>
                <c:pt idx="971">
                  <c:v>83176382.019999996</c:v>
                </c:pt>
                <c:pt idx="972">
                  <c:v>85941329.329999998</c:v>
                </c:pt>
                <c:pt idx="973">
                  <c:v>82078186.930000007</c:v>
                </c:pt>
                <c:pt idx="974">
                  <c:v>80417926.829999998</c:v>
                </c:pt>
                <c:pt idx="975">
                  <c:v>72784293.129999995</c:v>
                </c:pt>
                <c:pt idx="976">
                  <c:v>70807533.200000003</c:v>
                </c:pt>
                <c:pt idx="977">
                  <c:v>83794013.370000005</c:v>
                </c:pt>
                <c:pt idx="978">
                  <c:v>81135655.420000002</c:v>
                </c:pt>
                <c:pt idx="979">
                  <c:v>81141309.170000002</c:v>
                </c:pt>
                <c:pt idx="980">
                  <c:v>79901028.879999995</c:v>
                </c:pt>
                <c:pt idx="981">
                  <c:v>78211707.849999994</c:v>
                </c:pt>
                <c:pt idx="982">
                  <c:v>62742374.979999997</c:v>
                </c:pt>
                <c:pt idx="983">
                  <c:v>66923522.899999999</c:v>
                </c:pt>
                <c:pt idx="984">
                  <c:v>80329356.730000004</c:v>
                </c:pt>
                <c:pt idx="985">
                  <c:v>83034356.599999994</c:v>
                </c:pt>
                <c:pt idx="986">
                  <c:v>83252201.180000007</c:v>
                </c:pt>
                <c:pt idx="987">
                  <c:v>83477894.030000001</c:v>
                </c:pt>
                <c:pt idx="988">
                  <c:v>82082357.930000007</c:v>
                </c:pt>
                <c:pt idx="989">
                  <c:v>73625208.620000005</c:v>
                </c:pt>
                <c:pt idx="990">
                  <c:v>70473829.620000005</c:v>
                </c:pt>
                <c:pt idx="991">
                  <c:v>76789077.569999993</c:v>
                </c:pt>
                <c:pt idx="992">
                  <c:v>83395147.450000003</c:v>
                </c:pt>
                <c:pt idx="993">
                  <c:v>83942277.680000007</c:v>
                </c:pt>
                <c:pt idx="994">
                  <c:v>83856970.349999994</c:v>
                </c:pt>
                <c:pt idx="995">
                  <c:v>82369496.969999999</c:v>
                </c:pt>
                <c:pt idx="996">
                  <c:v>73881506.530000001</c:v>
                </c:pt>
                <c:pt idx="997">
                  <c:v>70120727.430000007</c:v>
                </c:pt>
                <c:pt idx="998">
                  <c:v>82884916.280000001</c:v>
                </c:pt>
                <c:pt idx="999">
                  <c:v>83538786.120000005</c:v>
                </c:pt>
                <c:pt idx="1000">
                  <c:v>83430212.349999994</c:v>
                </c:pt>
                <c:pt idx="1001">
                  <c:v>83991231.219999999</c:v>
                </c:pt>
                <c:pt idx="1002">
                  <c:v>82154201.200000003</c:v>
                </c:pt>
                <c:pt idx="1003">
                  <c:v>72937393.599999994</c:v>
                </c:pt>
                <c:pt idx="1004">
                  <c:v>70421666.969999999</c:v>
                </c:pt>
                <c:pt idx="1005">
                  <c:v>81230645.680000007</c:v>
                </c:pt>
                <c:pt idx="1006">
                  <c:v>82752441.019999996</c:v>
                </c:pt>
                <c:pt idx="1007">
                  <c:v>82776873</c:v>
                </c:pt>
                <c:pt idx="1008">
                  <c:v>82087298.200000003</c:v>
                </c:pt>
                <c:pt idx="1009">
                  <c:v>80833907.180000007</c:v>
                </c:pt>
                <c:pt idx="1010">
                  <c:v>72637022.670000002</c:v>
                </c:pt>
                <c:pt idx="1011">
                  <c:v>63337608.130000003</c:v>
                </c:pt>
                <c:pt idx="1012">
                  <c:v>79716191.219999999</c:v>
                </c:pt>
                <c:pt idx="1013">
                  <c:v>81979011.469999999</c:v>
                </c:pt>
                <c:pt idx="1014">
                  <c:v>83074006.569999993</c:v>
                </c:pt>
                <c:pt idx="1015">
                  <c:v>81685041.230000004</c:v>
                </c:pt>
                <c:pt idx="1016">
                  <c:v>81060854.870000005</c:v>
                </c:pt>
                <c:pt idx="1017">
                  <c:v>72060586.049999997</c:v>
                </c:pt>
                <c:pt idx="1018">
                  <c:v>67033411.43</c:v>
                </c:pt>
                <c:pt idx="1019">
                  <c:v>80884537.769999996</c:v>
                </c:pt>
                <c:pt idx="1020">
                  <c:v>80405982.200000003</c:v>
                </c:pt>
                <c:pt idx="1021">
                  <c:v>80050834.549999997</c:v>
                </c:pt>
                <c:pt idx="1022">
                  <c:v>78799176.069999993</c:v>
                </c:pt>
                <c:pt idx="1023">
                  <c:v>80791835.799999997</c:v>
                </c:pt>
                <c:pt idx="1024">
                  <c:v>70595398.180000007</c:v>
                </c:pt>
                <c:pt idx="1025">
                  <c:v>65673697.200000003</c:v>
                </c:pt>
                <c:pt idx="1026">
                  <c:v>71093050.370000005</c:v>
                </c:pt>
                <c:pt idx="1027">
                  <c:v>77647928.519999996</c:v>
                </c:pt>
                <c:pt idx="1028">
                  <c:v>79607964.549999997</c:v>
                </c:pt>
                <c:pt idx="1029">
                  <c:v>79602573.019999996</c:v>
                </c:pt>
                <c:pt idx="1030">
                  <c:v>78892417.670000002</c:v>
                </c:pt>
                <c:pt idx="1031">
                  <c:v>69498817.170000002</c:v>
                </c:pt>
                <c:pt idx="1032">
                  <c:v>67314113.620000005</c:v>
                </c:pt>
                <c:pt idx="1033">
                  <c:v>80201928.849999994</c:v>
                </c:pt>
                <c:pt idx="1034">
                  <c:v>79959491.030000001</c:v>
                </c:pt>
                <c:pt idx="1035">
                  <c:v>80172916.019999996</c:v>
                </c:pt>
                <c:pt idx="1036">
                  <c:v>80280309.079999998</c:v>
                </c:pt>
                <c:pt idx="1037">
                  <c:v>77076266.680000007</c:v>
                </c:pt>
                <c:pt idx="1038">
                  <c:v>70307831.569999993</c:v>
                </c:pt>
                <c:pt idx="1039">
                  <c:v>65377620.32</c:v>
                </c:pt>
                <c:pt idx="1040">
                  <c:v>60777609.07</c:v>
                </c:pt>
                <c:pt idx="1041">
                  <c:v>79768809.120000005</c:v>
                </c:pt>
                <c:pt idx="1042">
                  <c:v>80196582.980000004</c:v>
                </c:pt>
                <c:pt idx="1043">
                  <c:v>80369203.450000003</c:v>
                </c:pt>
                <c:pt idx="1044">
                  <c:v>79777604.219999999</c:v>
                </c:pt>
                <c:pt idx="1045">
                  <c:v>71402169.870000005</c:v>
                </c:pt>
                <c:pt idx="1046">
                  <c:v>66947285.630000003</c:v>
                </c:pt>
                <c:pt idx="1047">
                  <c:v>78520306.280000001</c:v>
                </c:pt>
                <c:pt idx="1048">
                  <c:v>80650697.280000001</c:v>
                </c:pt>
                <c:pt idx="1049">
                  <c:v>80688391.480000004</c:v>
                </c:pt>
                <c:pt idx="1050">
                  <c:v>80665376.870000005</c:v>
                </c:pt>
                <c:pt idx="1051">
                  <c:v>79107574.569999993</c:v>
                </c:pt>
                <c:pt idx="1052">
                  <c:v>71090823.530000001</c:v>
                </c:pt>
                <c:pt idx="1053">
                  <c:v>67896693.299999997</c:v>
                </c:pt>
                <c:pt idx="1054">
                  <c:v>80976706.170000002</c:v>
                </c:pt>
                <c:pt idx="1055">
                  <c:v>81196161.129999995</c:v>
                </c:pt>
                <c:pt idx="1056">
                  <c:v>80981939.900000006</c:v>
                </c:pt>
                <c:pt idx="1057">
                  <c:v>80878337.670000002</c:v>
                </c:pt>
                <c:pt idx="1058">
                  <c:v>84699417.519999996</c:v>
                </c:pt>
                <c:pt idx="1059">
                  <c:v>75896574.019999996</c:v>
                </c:pt>
                <c:pt idx="1060">
                  <c:v>70255437.030000001</c:v>
                </c:pt>
                <c:pt idx="1061">
                  <c:v>82526828.549999997</c:v>
                </c:pt>
                <c:pt idx="1062">
                  <c:v>82341801.75</c:v>
                </c:pt>
                <c:pt idx="1063">
                  <c:v>83067975.579999998</c:v>
                </c:pt>
                <c:pt idx="1064">
                  <c:v>82497494.549999997</c:v>
                </c:pt>
                <c:pt idx="1065">
                  <c:v>78929927.849999994</c:v>
                </c:pt>
                <c:pt idx="1066">
                  <c:v>72431043.269999996</c:v>
                </c:pt>
                <c:pt idx="1067">
                  <c:v>69314782.400000006</c:v>
                </c:pt>
                <c:pt idx="1068">
                  <c:v>82030209</c:v>
                </c:pt>
                <c:pt idx="1069">
                  <c:v>81606760.530000001</c:v>
                </c:pt>
                <c:pt idx="1070">
                  <c:v>66230285.329999998</c:v>
                </c:pt>
                <c:pt idx="1071">
                  <c:v>82425579.379999995</c:v>
                </c:pt>
                <c:pt idx="1072">
                  <c:v>78840595.629999995</c:v>
                </c:pt>
                <c:pt idx="1073">
                  <c:v>71319574.870000005</c:v>
                </c:pt>
                <c:pt idx="1074">
                  <c:v>81053937.469999999</c:v>
                </c:pt>
                <c:pt idx="1075">
                  <c:v>81053937.469999999</c:v>
                </c:pt>
                <c:pt idx="1076">
                  <c:v>81721393.469999999</c:v>
                </c:pt>
                <c:pt idx="1077">
                  <c:v>80881598.280000001</c:v>
                </c:pt>
                <c:pt idx="1078">
                  <c:v>82572815.049999997</c:v>
                </c:pt>
                <c:pt idx="1079">
                  <c:v>81490015.549999997</c:v>
                </c:pt>
                <c:pt idx="1080">
                  <c:v>74077038.170000002</c:v>
                </c:pt>
                <c:pt idx="1081">
                  <c:v>71616244</c:v>
                </c:pt>
                <c:pt idx="1082">
                  <c:v>84169925.920000002</c:v>
                </c:pt>
                <c:pt idx="1083">
                  <c:v>82462781.219999999</c:v>
                </c:pt>
                <c:pt idx="1084">
                  <c:v>82793191.719999999</c:v>
                </c:pt>
                <c:pt idx="1085">
                  <c:v>81629775.569999993</c:v>
                </c:pt>
                <c:pt idx="1086">
                  <c:v>79562881.579999998</c:v>
                </c:pt>
                <c:pt idx="1087">
                  <c:v>71452902.219999999</c:v>
                </c:pt>
                <c:pt idx="1088">
                  <c:v>68534924.280000001</c:v>
                </c:pt>
                <c:pt idx="1089">
                  <c:v>68705966.599999994</c:v>
                </c:pt>
                <c:pt idx="1090">
                  <c:v>78343724.620000005</c:v>
                </c:pt>
                <c:pt idx="1091">
                  <c:v>79253446.680000007</c:v>
                </c:pt>
                <c:pt idx="1092">
                  <c:v>79930267.849999994</c:v>
                </c:pt>
                <c:pt idx="1093">
                  <c:v>78360098.700000003</c:v>
                </c:pt>
                <c:pt idx="1094">
                  <c:v>72314075</c:v>
                </c:pt>
                <c:pt idx="1095">
                  <c:v>92111352.430000007</c:v>
                </c:pt>
                <c:pt idx="1096">
                  <c:v>80559581.120000005</c:v>
                </c:pt>
                <c:pt idx="1097">
                  <c:v>82104788.049999997</c:v>
                </c:pt>
                <c:pt idx="1098">
                  <c:v>82535245.75</c:v>
                </c:pt>
                <c:pt idx="1099">
                  <c:v>80867636.370000005</c:v>
                </c:pt>
                <c:pt idx="1100">
                  <c:v>64965587.68</c:v>
                </c:pt>
                <c:pt idx="1101">
                  <c:v>71043519.769999996</c:v>
                </c:pt>
                <c:pt idx="1102">
                  <c:v>70211045.700000003</c:v>
                </c:pt>
                <c:pt idx="1103">
                  <c:v>82801770.25</c:v>
                </c:pt>
                <c:pt idx="1104">
                  <c:v>82880860.700000003</c:v>
                </c:pt>
                <c:pt idx="1105">
                  <c:v>82917519.299999997</c:v>
                </c:pt>
                <c:pt idx="1106">
                  <c:v>81784689.019999996</c:v>
                </c:pt>
                <c:pt idx="1107">
                  <c:v>81310824.030000001</c:v>
                </c:pt>
                <c:pt idx="1108">
                  <c:v>73292988.569999993</c:v>
                </c:pt>
                <c:pt idx="1109">
                  <c:v>69567647.349999994</c:v>
                </c:pt>
                <c:pt idx="1110">
                  <c:v>79028807.769999996</c:v>
                </c:pt>
                <c:pt idx="1111">
                  <c:v>83420782.780000001</c:v>
                </c:pt>
                <c:pt idx="1112">
                  <c:v>81939098</c:v>
                </c:pt>
                <c:pt idx="1113">
                  <c:v>81518225.569999993</c:v>
                </c:pt>
                <c:pt idx="1114">
                  <c:v>80852138.299999997</c:v>
                </c:pt>
                <c:pt idx="1115">
                  <c:v>73382411.030000001</c:v>
                </c:pt>
                <c:pt idx="1116">
                  <c:v>71187790</c:v>
                </c:pt>
                <c:pt idx="1117">
                  <c:v>80850515.680000007</c:v>
                </c:pt>
                <c:pt idx="1118">
                  <c:v>80688185.870000005</c:v>
                </c:pt>
                <c:pt idx="1119">
                  <c:v>81572158.120000005</c:v>
                </c:pt>
                <c:pt idx="1120">
                  <c:v>87795673.069999993</c:v>
                </c:pt>
                <c:pt idx="1121">
                  <c:v>80549705.030000001</c:v>
                </c:pt>
                <c:pt idx="1122">
                  <c:v>72998282.950000003</c:v>
                </c:pt>
                <c:pt idx="1123">
                  <c:v>69903185.120000005</c:v>
                </c:pt>
                <c:pt idx="1124">
                  <c:v>81542870.219999999</c:v>
                </c:pt>
                <c:pt idx="1125">
                  <c:v>82528370.430000007</c:v>
                </c:pt>
                <c:pt idx="1126">
                  <c:v>80669862.420000002</c:v>
                </c:pt>
                <c:pt idx="1127">
                  <c:v>80427661</c:v>
                </c:pt>
                <c:pt idx="1128">
                  <c:v>77857772.700000003</c:v>
                </c:pt>
                <c:pt idx="1129">
                  <c:v>66027738</c:v>
                </c:pt>
                <c:pt idx="1130">
                  <c:v>62129822.950000003</c:v>
                </c:pt>
                <c:pt idx="1131">
                  <c:v>80062561.480000004</c:v>
                </c:pt>
                <c:pt idx="1132">
                  <c:v>80902032.280000001</c:v>
                </c:pt>
                <c:pt idx="1133">
                  <c:v>79231861.670000002</c:v>
                </c:pt>
                <c:pt idx="1134">
                  <c:v>79243502.969999999</c:v>
                </c:pt>
                <c:pt idx="1135">
                  <c:v>78319283.430000007</c:v>
                </c:pt>
                <c:pt idx="1136">
                  <c:v>71400419.329999998</c:v>
                </c:pt>
                <c:pt idx="1137">
                  <c:v>67909871.269999996</c:v>
                </c:pt>
                <c:pt idx="1138">
                  <c:v>78948527.849999994</c:v>
                </c:pt>
                <c:pt idx="1139">
                  <c:v>79321124.200000003</c:v>
                </c:pt>
                <c:pt idx="1140">
                  <c:v>78383234.950000003</c:v>
                </c:pt>
                <c:pt idx="1141">
                  <c:v>78095102.629999995</c:v>
                </c:pt>
                <c:pt idx="1142">
                  <c:v>76699722.879999995</c:v>
                </c:pt>
                <c:pt idx="1143">
                  <c:v>69023221.469999999</c:v>
                </c:pt>
                <c:pt idx="1144">
                  <c:v>67457449.099999994</c:v>
                </c:pt>
                <c:pt idx="1145">
                  <c:v>79612510.400000006</c:v>
                </c:pt>
                <c:pt idx="1146">
                  <c:v>79229471.099999994</c:v>
                </c:pt>
                <c:pt idx="1147">
                  <c:v>78952452</c:v>
                </c:pt>
                <c:pt idx="1148">
                  <c:v>79013333.799999997</c:v>
                </c:pt>
                <c:pt idx="1149">
                  <c:v>76760768.150000006</c:v>
                </c:pt>
                <c:pt idx="1150">
                  <c:v>70928949.519999996</c:v>
                </c:pt>
                <c:pt idx="1151">
                  <c:v>67842412.879999995</c:v>
                </c:pt>
                <c:pt idx="1152">
                  <c:v>79804262.329999998</c:v>
                </c:pt>
                <c:pt idx="1153">
                  <c:v>80624350.150000006</c:v>
                </c:pt>
                <c:pt idx="1154">
                  <c:v>79101994.980000004</c:v>
                </c:pt>
                <c:pt idx="1155">
                  <c:v>78690488.170000002</c:v>
                </c:pt>
                <c:pt idx="1156">
                  <c:v>77571758.069999993</c:v>
                </c:pt>
                <c:pt idx="1157">
                  <c:v>70238790.900000006</c:v>
                </c:pt>
                <c:pt idx="1158">
                  <c:v>65926142.899999999</c:v>
                </c:pt>
                <c:pt idx="1159">
                  <c:v>59852740.719999999</c:v>
                </c:pt>
                <c:pt idx="1160">
                  <c:v>79603760.549999997</c:v>
                </c:pt>
                <c:pt idx="1161">
                  <c:v>79741641.180000007</c:v>
                </c:pt>
                <c:pt idx="1162">
                  <c:v>79768572.230000004</c:v>
                </c:pt>
                <c:pt idx="1163">
                  <c:v>78582247.829999998</c:v>
                </c:pt>
                <c:pt idx="1164">
                  <c:v>70847624.299999997</c:v>
                </c:pt>
                <c:pt idx="1165">
                  <c:v>67749199.530000001</c:v>
                </c:pt>
                <c:pt idx="1166">
                  <c:v>79053255.769999996</c:v>
                </c:pt>
                <c:pt idx="1167">
                  <c:v>80317077.819999993</c:v>
                </c:pt>
                <c:pt idx="1168">
                  <c:v>78962645.469999999</c:v>
                </c:pt>
                <c:pt idx="1169">
                  <c:v>77661037.5</c:v>
                </c:pt>
                <c:pt idx="1170">
                  <c:v>77767822.920000002</c:v>
                </c:pt>
                <c:pt idx="1171">
                  <c:v>67494673.730000004</c:v>
                </c:pt>
                <c:pt idx="1172">
                  <c:v>65608026.030000001</c:v>
                </c:pt>
                <c:pt idx="1173">
                  <c:v>78973263.299999997</c:v>
                </c:pt>
                <c:pt idx="1174">
                  <c:v>77347982.319999993</c:v>
                </c:pt>
                <c:pt idx="1175">
                  <c:v>77846628.150000006</c:v>
                </c:pt>
                <c:pt idx="1176">
                  <c:v>76725376.579999998</c:v>
                </c:pt>
                <c:pt idx="1177">
                  <c:v>74446996.180000007</c:v>
                </c:pt>
                <c:pt idx="1178">
                  <c:v>70028534.530000001</c:v>
                </c:pt>
                <c:pt idx="1179">
                  <c:v>66406751.82</c:v>
                </c:pt>
                <c:pt idx="1180">
                  <c:v>78601174.579999998</c:v>
                </c:pt>
                <c:pt idx="1181">
                  <c:v>77750408.180000007</c:v>
                </c:pt>
                <c:pt idx="1182">
                  <c:v>78328409.829999998</c:v>
                </c:pt>
                <c:pt idx="1183">
                  <c:v>78188900.079999998</c:v>
                </c:pt>
                <c:pt idx="1184">
                  <c:v>77258345.019999996</c:v>
                </c:pt>
                <c:pt idx="1185">
                  <c:v>69898052.180000007</c:v>
                </c:pt>
                <c:pt idx="1186">
                  <c:v>66975756.979999997</c:v>
                </c:pt>
                <c:pt idx="1187">
                  <c:v>77306818.030000001</c:v>
                </c:pt>
                <c:pt idx="1188">
                  <c:v>76571559.799999997</c:v>
                </c:pt>
                <c:pt idx="1189">
                  <c:v>64546099.399999999</c:v>
                </c:pt>
                <c:pt idx="1190">
                  <c:v>75254723.150000006</c:v>
                </c:pt>
                <c:pt idx="1191">
                  <c:v>69759902.319999993</c:v>
                </c:pt>
                <c:pt idx="1192">
                  <c:v>66303969.030000001</c:v>
                </c:pt>
                <c:pt idx="1193">
                  <c:v>64576244.850000001</c:v>
                </c:pt>
                <c:pt idx="1194">
                  <c:v>74183382.870000005</c:v>
                </c:pt>
                <c:pt idx="1195">
                  <c:v>72204048.319999993</c:v>
                </c:pt>
                <c:pt idx="1196">
                  <c:v>65383394.770000003</c:v>
                </c:pt>
                <c:pt idx="1197">
                  <c:v>54120036.350000001</c:v>
                </c:pt>
                <c:pt idx="1198">
                  <c:v>62183637.780000001</c:v>
                </c:pt>
                <c:pt idx="1199">
                  <c:v>52797505.670000002</c:v>
                </c:pt>
                <c:pt idx="1200">
                  <c:v>54341491</c:v>
                </c:pt>
                <c:pt idx="1201">
                  <c:v>69621247.319999993</c:v>
                </c:pt>
                <c:pt idx="1202">
                  <c:v>72934768.549999997</c:v>
                </c:pt>
                <c:pt idx="1203">
                  <c:v>73757236.230000004</c:v>
                </c:pt>
                <c:pt idx="1204">
                  <c:v>74365371.469999999</c:v>
                </c:pt>
                <c:pt idx="1205">
                  <c:v>74353939.799999997</c:v>
                </c:pt>
                <c:pt idx="1206">
                  <c:v>66347014.469999999</c:v>
                </c:pt>
                <c:pt idx="1207">
                  <c:v>63072985.369999997</c:v>
                </c:pt>
                <c:pt idx="1208">
                  <c:v>75549925.530000001</c:v>
                </c:pt>
                <c:pt idx="1209">
                  <c:v>75159475.069999993</c:v>
                </c:pt>
                <c:pt idx="1210">
                  <c:v>75156891.049999997</c:v>
                </c:pt>
                <c:pt idx="1211">
                  <c:v>76269533.719999999</c:v>
                </c:pt>
                <c:pt idx="1212">
                  <c:v>74034720.549999997</c:v>
                </c:pt>
                <c:pt idx="1213">
                  <c:v>68899958.420000002</c:v>
                </c:pt>
                <c:pt idx="1214">
                  <c:v>63662851.799999997</c:v>
                </c:pt>
                <c:pt idx="1215">
                  <c:v>63314858.899999999</c:v>
                </c:pt>
                <c:pt idx="1216">
                  <c:v>76220623.219999999</c:v>
                </c:pt>
                <c:pt idx="1217">
                  <c:v>74539721.980000004</c:v>
                </c:pt>
                <c:pt idx="1218">
                  <c:v>69953878.5</c:v>
                </c:pt>
                <c:pt idx="1219">
                  <c:v>49476860.75</c:v>
                </c:pt>
                <c:pt idx="1220">
                  <c:v>57358456.32</c:v>
                </c:pt>
                <c:pt idx="1221">
                  <c:v>62671240.920000002</c:v>
                </c:pt>
                <c:pt idx="1222">
                  <c:v>75022842.730000004</c:v>
                </c:pt>
                <c:pt idx="1223">
                  <c:v>76049012.829999998</c:v>
                </c:pt>
                <c:pt idx="1224">
                  <c:v>75543457.469999999</c:v>
                </c:pt>
                <c:pt idx="1225">
                  <c:v>75605209.400000006</c:v>
                </c:pt>
                <c:pt idx="1226">
                  <c:v>74632073.180000007</c:v>
                </c:pt>
                <c:pt idx="1227">
                  <c:v>67254920.099999994</c:v>
                </c:pt>
                <c:pt idx="1228">
                  <c:v>66213355.07</c:v>
                </c:pt>
                <c:pt idx="1229">
                  <c:v>76192425.170000002</c:v>
                </c:pt>
                <c:pt idx="1230">
                  <c:v>76358012.579999998</c:v>
                </c:pt>
                <c:pt idx="1231">
                  <c:v>75813220</c:v>
                </c:pt>
                <c:pt idx="1232">
                  <c:v>75850817</c:v>
                </c:pt>
                <c:pt idx="1233">
                  <c:v>75016885.120000005</c:v>
                </c:pt>
                <c:pt idx="1234">
                  <c:v>67804571.069999993</c:v>
                </c:pt>
                <c:pt idx="1235">
                  <c:v>65441257.979999997</c:v>
                </c:pt>
                <c:pt idx="1236">
                  <c:v>75640396.25</c:v>
                </c:pt>
                <c:pt idx="1237">
                  <c:v>75866612.219999999</c:v>
                </c:pt>
                <c:pt idx="1238">
                  <c:v>75454884.780000001</c:v>
                </c:pt>
                <c:pt idx="1239">
                  <c:v>75645000.700000003</c:v>
                </c:pt>
                <c:pt idx="1240">
                  <c:v>74766311.930000007</c:v>
                </c:pt>
                <c:pt idx="1241">
                  <c:v>67711356.079999998</c:v>
                </c:pt>
                <c:pt idx="1242">
                  <c:v>65671137</c:v>
                </c:pt>
                <c:pt idx="1243">
                  <c:v>74753896.079999998</c:v>
                </c:pt>
                <c:pt idx="1244">
                  <c:v>76386077.5</c:v>
                </c:pt>
                <c:pt idx="1245">
                  <c:v>76359345.650000006</c:v>
                </c:pt>
                <c:pt idx="1246">
                  <c:v>74917637.030000001</c:v>
                </c:pt>
                <c:pt idx="1247">
                  <c:v>73565687.25</c:v>
                </c:pt>
                <c:pt idx="1248">
                  <c:v>51558727.43</c:v>
                </c:pt>
                <c:pt idx="1249">
                  <c:v>61416857.119999997</c:v>
                </c:pt>
                <c:pt idx="1250">
                  <c:v>73911528.099999994</c:v>
                </c:pt>
                <c:pt idx="1251">
                  <c:v>75410117.620000005</c:v>
                </c:pt>
                <c:pt idx="1252">
                  <c:v>75192150.170000002</c:v>
                </c:pt>
                <c:pt idx="1253">
                  <c:v>75126733.620000005</c:v>
                </c:pt>
                <c:pt idx="1254">
                  <c:v>74549409.400000006</c:v>
                </c:pt>
                <c:pt idx="1255">
                  <c:v>67824109.599999994</c:v>
                </c:pt>
                <c:pt idx="1256">
                  <c:v>65870566.299999997</c:v>
                </c:pt>
                <c:pt idx="1257">
                  <c:v>76356400.430000007</c:v>
                </c:pt>
                <c:pt idx="1258">
                  <c:v>77288831.079999998</c:v>
                </c:pt>
                <c:pt idx="1259">
                  <c:v>76550764.319999993</c:v>
                </c:pt>
                <c:pt idx="1260">
                  <c:v>76268776.849999994</c:v>
                </c:pt>
                <c:pt idx="1261">
                  <c:v>75463769.219999999</c:v>
                </c:pt>
                <c:pt idx="1262">
                  <c:v>67805221.530000001</c:v>
                </c:pt>
                <c:pt idx="1263">
                  <c:v>65153562.75</c:v>
                </c:pt>
                <c:pt idx="1264">
                  <c:v>76495863.049999997</c:v>
                </c:pt>
                <c:pt idx="1265">
                  <c:v>77156074.049999997</c:v>
                </c:pt>
                <c:pt idx="1266">
                  <c:v>77588085.920000002</c:v>
                </c:pt>
                <c:pt idx="1267">
                  <c:v>76936173.480000004</c:v>
                </c:pt>
                <c:pt idx="1268">
                  <c:v>75672646.849999994</c:v>
                </c:pt>
                <c:pt idx="1269">
                  <c:v>68412910.680000007</c:v>
                </c:pt>
                <c:pt idx="1270">
                  <c:v>66066167.07</c:v>
                </c:pt>
                <c:pt idx="1271">
                  <c:v>78066373.200000003</c:v>
                </c:pt>
                <c:pt idx="1272">
                  <c:v>78003879.150000006</c:v>
                </c:pt>
                <c:pt idx="1273">
                  <c:v>77385644.629999995</c:v>
                </c:pt>
                <c:pt idx="1274">
                  <c:v>71367508.920000002</c:v>
                </c:pt>
                <c:pt idx="1275">
                  <c:v>73062783.719999999</c:v>
                </c:pt>
                <c:pt idx="1276">
                  <c:v>65975170.170000002</c:v>
                </c:pt>
                <c:pt idx="1277">
                  <c:v>61981986.020000003</c:v>
                </c:pt>
                <c:pt idx="1278">
                  <c:v>55244572.68</c:v>
                </c:pt>
                <c:pt idx="1279">
                  <c:v>76166625.519999996</c:v>
                </c:pt>
                <c:pt idx="1280">
                  <c:v>75820223.969999999</c:v>
                </c:pt>
                <c:pt idx="1281">
                  <c:v>76192379.730000004</c:v>
                </c:pt>
                <c:pt idx="1282">
                  <c:v>74803485.219999999</c:v>
                </c:pt>
                <c:pt idx="1283">
                  <c:v>67357254.780000001</c:v>
                </c:pt>
                <c:pt idx="1284">
                  <c:v>63383447.25</c:v>
                </c:pt>
                <c:pt idx="1285">
                  <c:v>76705561.280000001</c:v>
                </c:pt>
                <c:pt idx="1286">
                  <c:v>77557681</c:v>
                </c:pt>
                <c:pt idx="1287">
                  <c:v>77097875.579999998</c:v>
                </c:pt>
                <c:pt idx="1288">
                  <c:v>77326974.769999996</c:v>
                </c:pt>
                <c:pt idx="1289">
                  <c:v>75839194.379999995</c:v>
                </c:pt>
                <c:pt idx="1290">
                  <c:v>67867233.930000007</c:v>
                </c:pt>
                <c:pt idx="1291">
                  <c:v>64538079.479999997</c:v>
                </c:pt>
                <c:pt idx="1292">
                  <c:v>76847650.819999993</c:v>
                </c:pt>
                <c:pt idx="1293">
                  <c:v>77301287.769999996</c:v>
                </c:pt>
                <c:pt idx="1294">
                  <c:v>77063556.150000006</c:v>
                </c:pt>
                <c:pt idx="1295">
                  <c:v>77064373.700000003</c:v>
                </c:pt>
                <c:pt idx="1296">
                  <c:v>75644268.079999998</c:v>
                </c:pt>
                <c:pt idx="1297">
                  <c:v>67379436</c:v>
                </c:pt>
                <c:pt idx="1298">
                  <c:v>64512543.969999999</c:v>
                </c:pt>
                <c:pt idx="1299">
                  <c:v>77407207.549999997</c:v>
                </c:pt>
                <c:pt idx="1300">
                  <c:v>78390505.700000003</c:v>
                </c:pt>
                <c:pt idx="1301">
                  <c:v>78010638.530000001</c:v>
                </c:pt>
                <c:pt idx="1302">
                  <c:v>75352066.870000005</c:v>
                </c:pt>
                <c:pt idx="1303">
                  <c:v>73046528.329999998</c:v>
                </c:pt>
                <c:pt idx="1304">
                  <c:v>65613604.079999998</c:v>
                </c:pt>
                <c:pt idx="1305">
                  <c:v>62693961.130000003</c:v>
                </c:pt>
                <c:pt idx="1306">
                  <c:v>73603128.269999996</c:v>
                </c:pt>
                <c:pt idx="1307">
                  <c:v>58451403.380000003</c:v>
                </c:pt>
                <c:pt idx="1308">
                  <c:v>76089605.950000003</c:v>
                </c:pt>
                <c:pt idx="1309">
                  <c:v>75855864.519999996</c:v>
                </c:pt>
                <c:pt idx="1310">
                  <c:v>74974750.799999997</c:v>
                </c:pt>
                <c:pt idx="1311">
                  <c:v>66820421.799999997</c:v>
                </c:pt>
                <c:pt idx="1312">
                  <c:v>63902183.700000003</c:v>
                </c:pt>
                <c:pt idx="1313">
                  <c:v>75226440</c:v>
                </c:pt>
                <c:pt idx="1314">
                  <c:v>75794826.180000007</c:v>
                </c:pt>
                <c:pt idx="1315">
                  <c:v>75598720.730000004</c:v>
                </c:pt>
                <c:pt idx="1316">
                  <c:v>75681161.900000006</c:v>
                </c:pt>
                <c:pt idx="1317">
                  <c:v>74009978.219999999</c:v>
                </c:pt>
                <c:pt idx="1318">
                  <c:v>66576806.520000003</c:v>
                </c:pt>
                <c:pt idx="1319">
                  <c:v>63433752.600000001</c:v>
                </c:pt>
                <c:pt idx="1320">
                  <c:v>75387883.379999995</c:v>
                </c:pt>
                <c:pt idx="1321">
                  <c:v>75636546.079999998</c:v>
                </c:pt>
                <c:pt idx="1322">
                  <c:v>75876857.120000005</c:v>
                </c:pt>
                <c:pt idx="1323">
                  <c:v>75084918.219999999</c:v>
                </c:pt>
                <c:pt idx="1324">
                  <c:v>73677172.629999995</c:v>
                </c:pt>
                <c:pt idx="1325">
                  <c:v>65862121.469999999</c:v>
                </c:pt>
                <c:pt idx="1326">
                  <c:v>62929536.68</c:v>
                </c:pt>
                <c:pt idx="1327">
                  <c:v>74123113.349999994</c:v>
                </c:pt>
                <c:pt idx="1328">
                  <c:v>74479535.950000003</c:v>
                </c:pt>
                <c:pt idx="1329">
                  <c:v>73690886.200000003</c:v>
                </c:pt>
                <c:pt idx="1330">
                  <c:v>74004581.180000007</c:v>
                </c:pt>
                <c:pt idx="1331">
                  <c:v>73153014.799999997</c:v>
                </c:pt>
                <c:pt idx="1332">
                  <c:v>66048682.549999997</c:v>
                </c:pt>
                <c:pt idx="1333">
                  <c:v>63740383.280000001</c:v>
                </c:pt>
                <c:pt idx="1334">
                  <c:v>76205544.370000005</c:v>
                </c:pt>
                <c:pt idx="1335">
                  <c:v>76413642.25</c:v>
                </c:pt>
                <c:pt idx="1336">
                  <c:v>60394930.07</c:v>
                </c:pt>
                <c:pt idx="1337">
                  <c:v>75637470.230000004</c:v>
                </c:pt>
                <c:pt idx="1338">
                  <c:v>74180699.700000003</c:v>
                </c:pt>
                <c:pt idx="1339">
                  <c:v>66716868.5</c:v>
                </c:pt>
                <c:pt idx="1340">
                  <c:v>65419565.549999997</c:v>
                </c:pt>
                <c:pt idx="1341">
                  <c:v>77396774.5</c:v>
                </c:pt>
                <c:pt idx="1342">
                  <c:v>76609680.920000002</c:v>
                </c:pt>
                <c:pt idx="1343">
                  <c:v>76183508.569999993</c:v>
                </c:pt>
                <c:pt idx="1344">
                  <c:v>75515269.200000003</c:v>
                </c:pt>
                <c:pt idx="1345">
                  <c:v>72467554.950000003</c:v>
                </c:pt>
                <c:pt idx="1346">
                  <c:v>64894236.630000003</c:v>
                </c:pt>
                <c:pt idx="1347">
                  <c:v>62894888.780000001</c:v>
                </c:pt>
                <c:pt idx="1348">
                  <c:v>75773160.099999994</c:v>
                </c:pt>
                <c:pt idx="1349">
                  <c:v>73598583.480000004</c:v>
                </c:pt>
                <c:pt idx="1350">
                  <c:v>75009455.879999995</c:v>
                </c:pt>
                <c:pt idx="1351">
                  <c:v>74806705.819999993</c:v>
                </c:pt>
                <c:pt idx="1352">
                  <c:v>73319082.519999996</c:v>
                </c:pt>
                <c:pt idx="1353">
                  <c:v>65124663.57</c:v>
                </c:pt>
                <c:pt idx="1354">
                  <c:v>62498346.469999999</c:v>
                </c:pt>
                <c:pt idx="1355">
                  <c:v>75295046.120000005</c:v>
                </c:pt>
                <c:pt idx="1356">
                  <c:v>74914618.680000007</c:v>
                </c:pt>
                <c:pt idx="1357">
                  <c:v>74025830.920000002</c:v>
                </c:pt>
                <c:pt idx="1358">
                  <c:v>73975240.920000002</c:v>
                </c:pt>
                <c:pt idx="1359">
                  <c:v>73787959.079999998</c:v>
                </c:pt>
                <c:pt idx="1360">
                  <c:v>66650771.920000002</c:v>
                </c:pt>
                <c:pt idx="1361">
                  <c:v>63918184.469999999</c:v>
                </c:pt>
                <c:pt idx="1362">
                  <c:v>76080259.579999998</c:v>
                </c:pt>
                <c:pt idx="1363">
                  <c:v>77404700.549999997</c:v>
                </c:pt>
                <c:pt idx="1364">
                  <c:v>76695461.980000004</c:v>
                </c:pt>
                <c:pt idx="1365">
                  <c:v>67880566.400000006</c:v>
                </c:pt>
                <c:pt idx="1366">
                  <c:v>55864787.32</c:v>
                </c:pt>
                <c:pt idx="1367">
                  <c:v>63162744.630000003</c:v>
                </c:pt>
                <c:pt idx="1368">
                  <c:v>63113435.82</c:v>
                </c:pt>
                <c:pt idx="1369">
                  <c:v>76086939.870000005</c:v>
                </c:pt>
                <c:pt idx="1370">
                  <c:v>75879467.829999998</c:v>
                </c:pt>
                <c:pt idx="1371">
                  <c:v>76557425.579999998</c:v>
                </c:pt>
                <c:pt idx="1372">
                  <c:v>75368270.920000002</c:v>
                </c:pt>
                <c:pt idx="1373">
                  <c:v>74607953.980000004</c:v>
                </c:pt>
                <c:pt idx="1374">
                  <c:v>67512619.420000002</c:v>
                </c:pt>
                <c:pt idx="1375">
                  <c:v>62711891.630000003</c:v>
                </c:pt>
                <c:pt idx="1376">
                  <c:v>73101008.629999995</c:v>
                </c:pt>
                <c:pt idx="1377">
                  <c:v>71938749.579999998</c:v>
                </c:pt>
                <c:pt idx="1378">
                  <c:v>75064525.930000007</c:v>
                </c:pt>
                <c:pt idx="1379">
                  <c:v>73309811.349999994</c:v>
                </c:pt>
                <c:pt idx="1380">
                  <c:v>71888631.719999999</c:v>
                </c:pt>
                <c:pt idx="1381">
                  <c:v>65082661.450000003</c:v>
                </c:pt>
                <c:pt idx="1382">
                  <c:v>65750287.100000001</c:v>
                </c:pt>
                <c:pt idx="1383">
                  <c:v>73506825.799999997</c:v>
                </c:pt>
                <c:pt idx="1384">
                  <c:v>74821787.599999994</c:v>
                </c:pt>
                <c:pt idx="1385">
                  <c:v>75218732.870000005</c:v>
                </c:pt>
                <c:pt idx="1386">
                  <c:v>74504264.5</c:v>
                </c:pt>
                <c:pt idx="1387">
                  <c:v>72093873.370000005</c:v>
                </c:pt>
                <c:pt idx="1388">
                  <c:v>64477251.200000003</c:v>
                </c:pt>
                <c:pt idx="1389">
                  <c:v>61828840.729999997</c:v>
                </c:pt>
                <c:pt idx="1390">
                  <c:v>75510713.329999998</c:v>
                </c:pt>
                <c:pt idx="1391">
                  <c:v>74142086.549999997</c:v>
                </c:pt>
                <c:pt idx="1392">
                  <c:v>74587017.519999996</c:v>
                </c:pt>
                <c:pt idx="1393">
                  <c:v>73484896.099999994</c:v>
                </c:pt>
                <c:pt idx="1394">
                  <c:v>72382708.569999993</c:v>
                </c:pt>
                <c:pt idx="1395">
                  <c:v>57888696.229999997</c:v>
                </c:pt>
                <c:pt idx="1396">
                  <c:v>61929366.07</c:v>
                </c:pt>
                <c:pt idx="1397">
                  <c:v>71023572.629999995</c:v>
                </c:pt>
                <c:pt idx="1398">
                  <c:v>73920817.420000002</c:v>
                </c:pt>
                <c:pt idx="1399">
                  <c:v>74451823.469999999</c:v>
                </c:pt>
                <c:pt idx="1400">
                  <c:v>73485033.569999993</c:v>
                </c:pt>
                <c:pt idx="1401">
                  <c:v>73514136.75</c:v>
                </c:pt>
                <c:pt idx="1402">
                  <c:v>65357029.630000003</c:v>
                </c:pt>
                <c:pt idx="1403">
                  <c:v>62203862.619999997</c:v>
                </c:pt>
                <c:pt idx="1404">
                  <c:v>72573729.120000005</c:v>
                </c:pt>
                <c:pt idx="1405">
                  <c:v>73742801.430000007</c:v>
                </c:pt>
                <c:pt idx="1406">
                  <c:v>73643915.599999994</c:v>
                </c:pt>
                <c:pt idx="1407">
                  <c:v>72872046.549999997</c:v>
                </c:pt>
                <c:pt idx="1408">
                  <c:v>72260961.75</c:v>
                </c:pt>
                <c:pt idx="1409">
                  <c:v>65479524.280000001</c:v>
                </c:pt>
                <c:pt idx="1410">
                  <c:v>62759223.649999999</c:v>
                </c:pt>
                <c:pt idx="1411">
                  <c:v>74881291.549999997</c:v>
                </c:pt>
                <c:pt idx="1429">
                  <c:v>83201331.019999996</c:v>
                </c:pt>
                <c:pt idx="1430">
                  <c:v>68813737.25</c:v>
                </c:pt>
                <c:pt idx="1431">
                  <c:v>64622704.57</c:v>
                </c:pt>
                <c:pt idx="1432">
                  <c:v>78488336.400000006</c:v>
                </c:pt>
                <c:pt idx="1433">
                  <c:v>76160053.25</c:v>
                </c:pt>
                <c:pt idx="1434">
                  <c:v>75673765.379999995</c:v>
                </c:pt>
                <c:pt idx="1435">
                  <c:v>73929302.849999994</c:v>
                </c:pt>
                <c:pt idx="1436">
                  <c:v>73555284.480000004</c:v>
                </c:pt>
                <c:pt idx="1437">
                  <c:v>65177986.280000001</c:v>
                </c:pt>
                <c:pt idx="1438">
                  <c:v>64499110.969999999</c:v>
                </c:pt>
                <c:pt idx="1439">
                  <c:v>74982652.950000003</c:v>
                </c:pt>
                <c:pt idx="1440">
                  <c:v>77124947.670000002</c:v>
                </c:pt>
                <c:pt idx="1441">
                  <c:v>76345899.129999995</c:v>
                </c:pt>
                <c:pt idx="1442">
                  <c:v>76286049.879999995</c:v>
                </c:pt>
                <c:pt idx="1443">
                  <c:v>75367632.829999998</c:v>
                </c:pt>
                <c:pt idx="1444">
                  <c:v>68800599.680000007</c:v>
                </c:pt>
                <c:pt idx="1445">
                  <c:v>64084022.549999997</c:v>
                </c:pt>
                <c:pt idx="1446">
                  <c:v>75818187.719999999</c:v>
                </c:pt>
                <c:pt idx="1447">
                  <c:v>77071761.469999999</c:v>
                </c:pt>
                <c:pt idx="1448">
                  <c:v>77049185.969999999</c:v>
                </c:pt>
                <c:pt idx="1449">
                  <c:v>76239921.980000004</c:v>
                </c:pt>
                <c:pt idx="1450">
                  <c:v>75823570.219999999</c:v>
                </c:pt>
                <c:pt idx="1451">
                  <c:v>67471764.269999996</c:v>
                </c:pt>
                <c:pt idx="1452">
                  <c:v>62855388.369999997</c:v>
                </c:pt>
                <c:pt idx="1453">
                  <c:v>59586808.530000001</c:v>
                </c:pt>
                <c:pt idx="1454">
                  <c:v>56333666.079999998</c:v>
                </c:pt>
                <c:pt idx="1455">
                  <c:v>74271319.379999995</c:v>
                </c:pt>
                <c:pt idx="1456">
                  <c:v>75868965.069999993</c:v>
                </c:pt>
                <c:pt idx="1457">
                  <c:v>75349787.420000002</c:v>
                </c:pt>
                <c:pt idx="1458">
                  <c:v>67969433.370000005</c:v>
                </c:pt>
                <c:pt idx="1459">
                  <c:v>65572658.350000001</c:v>
                </c:pt>
                <c:pt idx="1460">
                  <c:v>89825778.349999994</c:v>
                </c:pt>
                <c:pt idx="1461">
                  <c:v>75768955.530000001</c:v>
                </c:pt>
                <c:pt idx="1462">
                  <c:v>74403281.469999999</c:v>
                </c:pt>
                <c:pt idx="1463">
                  <c:v>74857838.599999994</c:v>
                </c:pt>
                <c:pt idx="1464">
                  <c:v>73476825.879999995</c:v>
                </c:pt>
                <c:pt idx="1465">
                  <c:v>66533371.719999999</c:v>
                </c:pt>
                <c:pt idx="1466">
                  <c:v>64632234.75</c:v>
                </c:pt>
                <c:pt idx="1467">
                  <c:v>76478993.299999997</c:v>
                </c:pt>
                <c:pt idx="1468">
                  <c:v>78221574.620000005</c:v>
                </c:pt>
                <c:pt idx="1469">
                  <c:v>78241111.299999997</c:v>
                </c:pt>
                <c:pt idx="1470">
                  <c:v>74836200.379999995</c:v>
                </c:pt>
                <c:pt idx="1471">
                  <c:v>73231382.730000004</c:v>
                </c:pt>
                <c:pt idx="1472">
                  <c:v>66818750.520000003</c:v>
                </c:pt>
                <c:pt idx="1473">
                  <c:v>62951115.18</c:v>
                </c:pt>
                <c:pt idx="1474">
                  <c:v>64393058.950000003</c:v>
                </c:pt>
                <c:pt idx="1475">
                  <c:v>74553220.799999997</c:v>
                </c:pt>
                <c:pt idx="1476">
                  <c:v>74943972.400000006</c:v>
                </c:pt>
                <c:pt idx="1477">
                  <c:v>74807950</c:v>
                </c:pt>
                <c:pt idx="1478">
                  <c:v>74380527.930000007</c:v>
                </c:pt>
                <c:pt idx="1479">
                  <c:v>68638908.299999997</c:v>
                </c:pt>
                <c:pt idx="1480">
                  <c:v>65819759.299999997</c:v>
                </c:pt>
                <c:pt idx="1481">
                  <c:v>75366425.299999997</c:v>
                </c:pt>
                <c:pt idx="1482">
                  <c:v>76746646.269999996</c:v>
                </c:pt>
                <c:pt idx="1483">
                  <c:v>75781980.879999995</c:v>
                </c:pt>
                <c:pt idx="1484">
                  <c:v>59662112.170000002</c:v>
                </c:pt>
                <c:pt idx="1485">
                  <c:v>73373486.719999999</c:v>
                </c:pt>
                <c:pt idx="1486">
                  <c:v>66868165.030000001</c:v>
                </c:pt>
                <c:pt idx="1487">
                  <c:v>64994410.670000002</c:v>
                </c:pt>
                <c:pt idx="1488">
                  <c:v>76456864.519999996</c:v>
                </c:pt>
                <c:pt idx="1489">
                  <c:v>76532037.319999993</c:v>
                </c:pt>
                <c:pt idx="1490">
                  <c:v>76207670.099999994</c:v>
                </c:pt>
                <c:pt idx="1491">
                  <c:v>76384239.379999995</c:v>
                </c:pt>
                <c:pt idx="1492">
                  <c:v>76048313.319999993</c:v>
                </c:pt>
                <c:pt idx="1493">
                  <c:v>68973063.129999995</c:v>
                </c:pt>
                <c:pt idx="1494">
                  <c:v>63759336.049999997</c:v>
                </c:pt>
                <c:pt idx="1495">
                  <c:v>76741652.969999999</c:v>
                </c:pt>
                <c:pt idx="1496">
                  <c:v>77959187.879999995</c:v>
                </c:pt>
                <c:pt idx="1497">
                  <c:v>77505927.879999995</c:v>
                </c:pt>
                <c:pt idx="1498">
                  <c:v>77180589.530000001</c:v>
                </c:pt>
                <c:pt idx="1499">
                  <c:v>75490669.599999994</c:v>
                </c:pt>
                <c:pt idx="1500">
                  <c:v>68741027.180000007</c:v>
                </c:pt>
                <c:pt idx="1501">
                  <c:v>65363874.899999999</c:v>
                </c:pt>
                <c:pt idx="1502">
                  <c:v>77201871.450000003</c:v>
                </c:pt>
                <c:pt idx="1503">
                  <c:v>77307148.769999996</c:v>
                </c:pt>
                <c:pt idx="1504">
                  <c:v>77398767.680000007</c:v>
                </c:pt>
                <c:pt idx="1505">
                  <c:v>77493279.670000002</c:v>
                </c:pt>
                <c:pt idx="1506">
                  <c:v>76319264.730000004</c:v>
                </c:pt>
                <c:pt idx="1507">
                  <c:v>68551764.269999996</c:v>
                </c:pt>
                <c:pt idx="1508">
                  <c:v>66667167.670000002</c:v>
                </c:pt>
                <c:pt idx="1509">
                  <c:v>77101511.200000003</c:v>
                </c:pt>
                <c:pt idx="1510">
                  <c:v>77962006</c:v>
                </c:pt>
                <c:pt idx="1511">
                  <c:v>76883466.420000002</c:v>
                </c:pt>
                <c:pt idx="1512">
                  <c:v>74773663.469999999</c:v>
                </c:pt>
                <c:pt idx="1513">
                  <c:v>60155199.619999997</c:v>
                </c:pt>
                <c:pt idx="1514">
                  <c:v>66645868.780000001</c:v>
                </c:pt>
                <c:pt idx="1515">
                  <c:v>65570372.43</c:v>
                </c:pt>
                <c:pt idx="1516">
                  <c:v>77906059.5</c:v>
                </c:pt>
                <c:pt idx="1517">
                  <c:v>78123641.150000006</c:v>
                </c:pt>
                <c:pt idx="1518">
                  <c:v>78075047.670000002</c:v>
                </c:pt>
                <c:pt idx="1519">
                  <c:v>78016967.530000001</c:v>
                </c:pt>
                <c:pt idx="1520">
                  <c:v>75928388.400000006</c:v>
                </c:pt>
                <c:pt idx="1521">
                  <c:v>69213289.969999999</c:v>
                </c:pt>
                <c:pt idx="1522">
                  <c:v>66702658.770000003</c:v>
                </c:pt>
                <c:pt idx="1523">
                  <c:v>77021805.700000003</c:v>
                </c:pt>
                <c:pt idx="1524">
                  <c:v>78046324.650000006</c:v>
                </c:pt>
                <c:pt idx="1525">
                  <c:v>76441998.200000003</c:v>
                </c:pt>
                <c:pt idx="1526">
                  <c:v>76111130.230000004</c:v>
                </c:pt>
                <c:pt idx="1527">
                  <c:v>69657832.980000004</c:v>
                </c:pt>
                <c:pt idx="1528">
                  <c:v>66081846.25</c:v>
                </c:pt>
                <c:pt idx="1529">
                  <c:v>65346259.600000001</c:v>
                </c:pt>
                <c:pt idx="1530">
                  <c:v>77295867.569999993</c:v>
                </c:pt>
                <c:pt idx="1531">
                  <c:v>77710986.450000003</c:v>
                </c:pt>
                <c:pt idx="1532">
                  <c:v>76303498.829999998</c:v>
                </c:pt>
                <c:pt idx="1533">
                  <c:v>77131974.900000006</c:v>
                </c:pt>
                <c:pt idx="1534">
                  <c:v>74678404.599999994</c:v>
                </c:pt>
                <c:pt idx="1535">
                  <c:v>69064557.599999994</c:v>
                </c:pt>
                <c:pt idx="1536">
                  <c:v>66683947.200000003</c:v>
                </c:pt>
                <c:pt idx="1537">
                  <c:v>77068632.200000003</c:v>
                </c:pt>
                <c:pt idx="1538">
                  <c:v>77966561.450000003</c:v>
                </c:pt>
                <c:pt idx="1539">
                  <c:v>77658277.469999999</c:v>
                </c:pt>
                <c:pt idx="1540">
                  <c:v>77464770.780000001</c:v>
                </c:pt>
                <c:pt idx="1541">
                  <c:v>75934414.75</c:v>
                </c:pt>
                <c:pt idx="1542">
                  <c:v>66363199.119999997</c:v>
                </c:pt>
                <c:pt idx="1543">
                  <c:v>59227496.719999999</c:v>
                </c:pt>
                <c:pt idx="1544">
                  <c:v>75505539.25</c:v>
                </c:pt>
                <c:pt idx="1545">
                  <c:v>76168521.030000001</c:v>
                </c:pt>
                <c:pt idx="1546">
                  <c:v>75164096.650000006</c:v>
                </c:pt>
                <c:pt idx="1547">
                  <c:v>72841867.5</c:v>
                </c:pt>
                <c:pt idx="1548">
                  <c:v>67492053.420000002</c:v>
                </c:pt>
                <c:pt idx="1549">
                  <c:v>64998669</c:v>
                </c:pt>
                <c:pt idx="1550">
                  <c:v>63165244.369999997</c:v>
                </c:pt>
                <c:pt idx="1551">
                  <c:v>74159487.849999994</c:v>
                </c:pt>
                <c:pt idx="1552">
                  <c:v>74064728.549999997</c:v>
                </c:pt>
                <c:pt idx="1553">
                  <c:v>74870454.019999996</c:v>
                </c:pt>
                <c:pt idx="1554">
                  <c:v>74340863.430000007</c:v>
                </c:pt>
                <c:pt idx="1555">
                  <c:v>73667308.730000004</c:v>
                </c:pt>
                <c:pt idx="1556">
                  <c:v>66873824.479999997</c:v>
                </c:pt>
                <c:pt idx="1557">
                  <c:v>64043389.630000003</c:v>
                </c:pt>
                <c:pt idx="1558">
                  <c:v>74179427.230000004</c:v>
                </c:pt>
                <c:pt idx="1559">
                  <c:v>74092551.980000004</c:v>
                </c:pt>
                <c:pt idx="1560">
                  <c:v>71471526.430000007</c:v>
                </c:pt>
                <c:pt idx="1561">
                  <c:v>61080162.920000002</c:v>
                </c:pt>
                <c:pt idx="1562">
                  <c:v>54576388.329999998</c:v>
                </c:pt>
                <c:pt idx="1563">
                  <c:v>54873006.880000003</c:v>
                </c:pt>
                <c:pt idx="1564">
                  <c:v>59442336.75</c:v>
                </c:pt>
                <c:pt idx="1565">
                  <c:v>54154933.200000003</c:v>
                </c:pt>
                <c:pt idx="1566">
                  <c:v>60983032.329999998</c:v>
                </c:pt>
                <c:pt idx="1567">
                  <c:v>64436163.68</c:v>
                </c:pt>
                <c:pt idx="1568">
                  <c:v>67149732.599999994</c:v>
                </c:pt>
                <c:pt idx="1569">
                  <c:v>68586373.519999996</c:v>
                </c:pt>
                <c:pt idx="1570">
                  <c:v>63429823.170000002</c:v>
                </c:pt>
                <c:pt idx="1571">
                  <c:v>61338647.579999998</c:v>
                </c:pt>
                <c:pt idx="1572">
                  <c:v>71396220.269999996</c:v>
                </c:pt>
                <c:pt idx="1573">
                  <c:v>60028514.130000003</c:v>
                </c:pt>
                <c:pt idx="1574">
                  <c:v>74011137.420000002</c:v>
                </c:pt>
                <c:pt idx="1575">
                  <c:v>74620728.670000002</c:v>
                </c:pt>
                <c:pt idx="1576">
                  <c:v>73224122.469999999</c:v>
                </c:pt>
                <c:pt idx="1577">
                  <c:v>64684972.530000001</c:v>
                </c:pt>
                <c:pt idx="1578">
                  <c:v>64083585.049999997</c:v>
                </c:pt>
                <c:pt idx="1579">
                  <c:v>73201915.379999995</c:v>
                </c:pt>
                <c:pt idx="1580">
                  <c:v>74233215.769999996</c:v>
                </c:pt>
                <c:pt idx="1581">
                  <c:v>64815863.920000002</c:v>
                </c:pt>
                <c:pt idx="1582">
                  <c:v>73989828.400000006</c:v>
                </c:pt>
                <c:pt idx="1583">
                  <c:v>72326021.920000002</c:v>
                </c:pt>
                <c:pt idx="1584">
                  <c:v>66177684.25</c:v>
                </c:pt>
                <c:pt idx="1585">
                  <c:v>63615346.579999998</c:v>
                </c:pt>
                <c:pt idx="1586">
                  <c:v>71715712.379999995</c:v>
                </c:pt>
                <c:pt idx="1587">
                  <c:v>73931010.730000004</c:v>
                </c:pt>
                <c:pt idx="1588">
                  <c:v>71902907.700000003</c:v>
                </c:pt>
                <c:pt idx="1589">
                  <c:v>72618456.579999998</c:v>
                </c:pt>
                <c:pt idx="1590">
                  <c:v>70723625.349999994</c:v>
                </c:pt>
                <c:pt idx="1591">
                  <c:v>64944169.079999998</c:v>
                </c:pt>
                <c:pt idx="1592">
                  <c:v>63314269.350000001</c:v>
                </c:pt>
                <c:pt idx="1593">
                  <c:v>71811227.180000007</c:v>
                </c:pt>
                <c:pt idx="1594">
                  <c:v>70408230.349999994</c:v>
                </c:pt>
                <c:pt idx="1595">
                  <c:v>73043781.079999998</c:v>
                </c:pt>
                <c:pt idx="1596">
                  <c:v>72694084.069999993</c:v>
                </c:pt>
                <c:pt idx="1597">
                  <c:v>71469430.129999995</c:v>
                </c:pt>
                <c:pt idx="1598">
                  <c:v>65630213.799999997</c:v>
                </c:pt>
                <c:pt idx="1599">
                  <c:v>65340748.380000003</c:v>
                </c:pt>
                <c:pt idx="1600">
                  <c:v>74846146.420000002</c:v>
                </c:pt>
                <c:pt idx="1601">
                  <c:v>71645782.799999997</c:v>
                </c:pt>
                <c:pt idx="1602">
                  <c:v>68493215.769999996</c:v>
                </c:pt>
                <c:pt idx="1603">
                  <c:v>46759439.399999999</c:v>
                </c:pt>
                <c:pt idx="1604">
                  <c:v>55803063.729999997</c:v>
                </c:pt>
                <c:pt idx="1605">
                  <c:v>61662262.700000003</c:v>
                </c:pt>
                <c:pt idx="1606">
                  <c:v>61386512.369999997</c:v>
                </c:pt>
                <c:pt idx="1607">
                  <c:v>74209028.219999999</c:v>
                </c:pt>
                <c:pt idx="1608">
                  <c:v>74489638.849999994</c:v>
                </c:pt>
                <c:pt idx="1609">
                  <c:v>74364882.400000006</c:v>
                </c:pt>
                <c:pt idx="1610">
                  <c:v>74376733.319999993</c:v>
                </c:pt>
                <c:pt idx="1611">
                  <c:v>78226900.230000004</c:v>
                </c:pt>
                <c:pt idx="1612">
                  <c:v>68843924.099999994</c:v>
                </c:pt>
                <c:pt idx="1613">
                  <c:v>71530646</c:v>
                </c:pt>
                <c:pt idx="1614">
                  <c:v>77081552.519999996</c:v>
                </c:pt>
                <c:pt idx="1615">
                  <c:v>76045152.900000006</c:v>
                </c:pt>
                <c:pt idx="1616">
                  <c:v>74515408.680000007</c:v>
                </c:pt>
                <c:pt idx="1617">
                  <c:v>74019081.930000007</c:v>
                </c:pt>
                <c:pt idx="1618">
                  <c:v>73073555.370000005</c:v>
                </c:pt>
                <c:pt idx="1619">
                  <c:v>65925050.729999997</c:v>
                </c:pt>
                <c:pt idx="1620">
                  <c:v>64352292.920000002</c:v>
                </c:pt>
                <c:pt idx="1621">
                  <c:v>73963730.819999993</c:v>
                </c:pt>
                <c:pt idx="1622">
                  <c:v>74903269.120000005</c:v>
                </c:pt>
                <c:pt idx="1623">
                  <c:v>74491830.879999995</c:v>
                </c:pt>
                <c:pt idx="1624">
                  <c:v>73973983.719999999</c:v>
                </c:pt>
                <c:pt idx="1625">
                  <c:v>73152175.680000007</c:v>
                </c:pt>
                <c:pt idx="1626">
                  <c:v>66781332.729999997</c:v>
                </c:pt>
                <c:pt idx="1627">
                  <c:v>63583552.670000002</c:v>
                </c:pt>
                <c:pt idx="1628">
                  <c:v>68224802.569999993</c:v>
                </c:pt>
                <c:pt idx="1629">
                  <c:v>74639063.280000001</c:v>
                </c:pt>
                <c:pt idx="1630">
                  <c:v>74325195.849999994</c:v>
                </c:pt>
                <c:pt idx="1631">
                  <c:v>72456750.469999999</c:v>
                </c:pt>
                <c:pt idx="1632">
                  <c:v>51229736.5</c:v>
                </c:pt>
                <c:pt idx="1633">
                  <c:v>61765944.600000001</c:v>
                </c:pt>
                <c:pt idx="1634">
                  <c:v>61146770.700000003</c:v>
                </c:pt>
                <c:pt idx="1635">
                  <c:v>73745713.730000004</c:v>
                </c:pt>
                <c:pt idx="1636">
                  <c:v>75341420.879999995</c:v>
                </c:pt>
                <c:pt idx="1637">
                  <c:v>74899548.530000001</c:v>
                </c:pt>
                <c:pt idx="1638">
                  <c:v>72880984.819999993</c:v>
                </c:pt>
                <c:pt idx="1639">
                  <c:v>71610286.620000005</c:v>
                </c:pt>
                <c:pt idx="1640">
                  <c:v>65235684.920000002</c:v>
                </c:pt>
                <c:pt idx="1641">
                  <c:v>63548147.200000003</c:v>
                </c:pt>
                <c:pt idx="1642">
                  <c:v>73568903.700000003</c:v>
                </c:pt>
                <c:pt idx="1643">
                  <c:v>73068270.680000007</c:v>
                </c:pt>
                <c:pt idx="1644">
                  <c:v>72858897.150000006</c:v>
                </c:pt>
                <c:pt idx="1645">
                  <c:v>73808888.780000001</c:v>
                </c:pt>
                <c:pt idx="1646">
                  <c:v>71248141.620000005</c:v>
                </c:pt>
                <c:pt idx="1647">
                  <c:v>65467672.969999999</c:v>
                </c:pt>
                <c:pt idx="1648">
                  <c:v>63565763.880000003</c:v>
                </c:pt>
                <c:pt idx="1649">
                  <c:v>72238235.150000006</c:v>
                </c:pt>
                <c:pt idx="1650">
                  <c:v>69747539.519999996</c:v>
                </c:pt>
                <c:pt idx="1651">
                  <c:v>70953695.950000003</c:v>
                </c:pt>
                <c:pt idx="1652">
                  <c:v>71534299.379999995</c:v>
                </c:pt>
                <c:pt idx="1653">
                  <c:v>70732814.319999993</c:v>
                </c:pt>
                <c:pt idx="1654">
                  <c:v>64960797.68</c:v>
                </c:pt>
                <c:pt idx="1655">
                  <c:v>60797057.770000003</c:v>
                </c:pt>
                <c:pt idx="1656">
                  <c:v>72293070</c:v>
                </c:pt>
                <c:pt idx="1657">
                  <c:v>72565849.129999995</c:v>
                </c:pt>
                <c:pt idx="1658">
                  <c:v>71649476.680000007</c:v>
                </c:pt>
                <c:pt idx="1659">
                  <c:v>71472248.75</c:v>
                </c:pt>
                <c:pt idx="1660">
                  <c:v>69685159.400000006</c:v>
                </c:pt>
                <c:pt idx="1661">
                  <c:v>54020877.850000001</c:v>
                </c:pt>
                <c:pt idx="1662">
                  <c:v>61028737.68</c:v>
                </c:pt>
                <c:pt idx="1663">
                  <c:v>72714041.030000001</c:v>
                </c:pt>
                <c:pt idx="1664">
                  <c:v>73104377.599999994</c:v>
                </c:pt>
                <c:pt idx="1665">
                  <c:v>72596091.170000002</c:v>
                </c:pt>
                <c:pt idx="1666">
                  <c:v>72834107.599999994</c:v>
                </c:pt>
                <c:pt idx="1667">
                  <c:v>70864032.980000004</c:v>
                </c:pt>
                <c:pt idx="1668">
                  <c:v>63594264.869999997</c:v>
                </c:pt>
                <c:pt idx="1669">
                  <c:v>60689794.399999999</c:v>
                </c:pt>
                <c:pt idx="1670">
                  <c:v>72127740.569999993</c:v>
                </c:pt>
                <c:pt idx="1671">
                  <c:v>72162865.400000006</c:v>
                </c:pt>
                <c:pt idx="1672">
                  <c:v>72042254.450000003</c:v>
                </c:pt>
                <c:pt idx="1673">
                  <c:v>71678966.069999993</c:v>
                </c:pt>
                <c:pt idx="1674">
                  <c:v>70395284.150000006</c:v>
                </c:pt>
                <c:pt idx="1675">
                  <c:v>63546763.420000002</c:v>
                </c:pt>
                <c:pt idx="1676">
                  <c:v>60111149.219999999</c:v>
                </c:pt>
                <c:pt idx="1677">
                  <c:v>70830478.950000003</c:v>
                </c:pt>
                <c:pt idx="1678">
                  <c:v>71646635.569999993</c:v>
                </c:pt>
                <c:pt idx="1679">
                  <c:v>70152742.849999994</c:v>
                </c:pt>
                <c:pt idx="1680">
                  <c:v>70651027.230000004</c:v>
                </c:pt>
                <c:pt idx="1681">
                  <c:v>70176620.170000002</c:v>
                </c:pt>
                <c:pt idx="1682">
                  <c:v>63890896.920000002</c:v>
                </c:pt>
                <c:pt idx="1683">
                  <c:v>60614373.880000003</c:v>
                </c:pt>
                <c:pt idx="1684">
                  <c:v>70932760.170000002</c:v>
                </c:pt>
                <c:pt idx="1685">
                  <c:v>72275449.930000007</c:v>
                </c:pt>
                <c:pt idx="1686">
                  <c:v>71680501.400000006</c:v>
                </c:pt>
                <c:pt idx="1687">
                  <c:v>71035475.849999994</c:v>
                </c:pt>
                <c:pt idx="1688">
                  <c:v>70221680.549999997</c:v>
                </c:pt>
                <c:pt idx="1689">
                  <c:v>64697470.530000001</c:v>
                </c:pt>
                <c:pt idx="1690">
                  <c:v>59674195.649999999</c:v>
                </c:pt>
                <c:pt idx="1691">
                  <c:v>55309736.270000003</c:v>
                </c:pt>
                <c:pt idx="1692">
                  <c:v>70992409.530000001</c:v>
                </c:pt>
                <c:pt idx="1693">
                  <c:v>72102899.269999996</c:v>
                </c:pt>
                <c:pt idx="1694">
                  <c:v>69276462.530000001</c:v>
                </c:pt>
                <c:pt idx="1695">
                  <c:v>68338652.430000007</c:v>
                </c:pt>
                <c:pt idx="1696">
                  <c:v>62635451.700000003</c:v>
                </c:pt>
                <c:pt idx="1697">
                  <c:v>60931623.299999997</c:v>
                </c:pt>
                <c:pt idx="1698">
                  <c:v>71535203.230000004</c:v>
                </c:pt>
                <c:pt idx="1699">
                  <c:v>72031650.629999995</c:v>
                </c:pt>
                <c:pt idx="1700">
                  <c:v>71267836.280000001</c:v>
                </c:pt>
                <c:pt idx="1701">
                  <c:v>71613305.900000006</c:v>
                </c:pt>
                <c:pt idx="1702">
                  <c:v>71062454.930000007</c:v>
                </c:pt>
                <c:pt idx="1703">
                  <c:v>64920813.600000001</c:v>
                </c:pt>
                <c:pt idx="1704">
                  <c:v>62302771.579999998</c:v>
                </c:pt>
                <c:pt idx="1705">
                  <c:v>71548723.280000001</c:v>
                </c:pt>
                <c:pt idx="1706">
                  <c:v>72744014.480000004</c:v>
                </c:pt>
                <c:pt idx="1707">
                  <c:v>71494071.680000007</c:v>
                </c:pt>
                <c:pt idx="1708">
                  <c:v>70686274.480000004</c:v>
                </c:pt>
                <c:pt idx="1709">
                  <c:v>70359980.170000002</c:v>
                </c:pt>
                <c:pt idx="1710">
                  <c:v>63803939.380000003</c:v>
                </c:pt>
                <c:pt idx="1711">
                  <c:v>61775428.530000001</c:v>
                </c:pt>
                <c:pt idx="1712">
                  <c:v>71589480.829999998</c:v>
                </c:pt>
                <c:pt idx="1713">
                  <c:v>72197171.180000007</c:v>
                </c:pt>
                <c:pt idx="1714">
                  <c:v>71934417.920000002</c:v>
                </c:pt>
                <c:pt idx="1715">
                  <c:v>71692888.719999999</c:v>
                </c:pt>
                <c:pt idx="1716">
                  <c:v>70687731.030000001</c:v>
                </c:pt>
                <c:pt idx="1717">
                  <c:v>64733945.619999997</c:v>
                </c:pt>
                <c:pt idx="1718">
                  <c:v>60823735.170000002</c:v>
                </c:pt>
                <c:pt idx="1719">
                  <c:v>60263917.969999999</c:v>
                </c:pt>
                <c:pt idx="1720">
                  <c:v>55142917.399999999</c:v>
                </c:pt>
                <c:pt idx="1721">
                  <c:v>70696087.620000005</c:v>
                </c:pt>
                <c:pt idx="1722">
                  <c:v>71171931.030000001</c:v>
                </c:pt>
                <c:pt idx="1723">
                  <c:v>70973486.799999997</c:v>
                </c:pt>
                <c:pt idx="1724">
                  <c:v>62805458.5</c:v>
                </c:pt>
                <c:pt idx="1725">
                  <c:v>63012600.770000003</c:v>
                </c:pt>
                <c:pt idx="1726">
                  <c:v>63703958.670000002</c:v>
                </c:pt>
                <c:pt idx="1727">
                  <c:v>68975391.780000001</c:v>
                </c:pt>
                <c:pt idx="1728">
                  <c:v>69134890.799999997</c:v>
                </c:pt>
                <c:pt idx="1729">
                  <c:v>69364463.079999998</c:v>
                </c:pt>
                <c:pt idx="1730">
                  <c:v>68219907.450000003</c:v>
                </c:pt>
                <c:pt idx="1731">
                  <c:v>61197259.329999998</c:v>
                </c:pt>
                <c:pt idx="1732">
                  <c:v>66342159.079999998</c:v>
                </c:pt>
                <c:pt idx="1733">
                  <c:v>71064491.299999997</c:v>
                </c:pt>
                <c:pt idx="1734">
                  <c:v>68637699.079999998</c:v>
                </c:pt>
                <c:pt idx="1735">
                  <c:v>69523619.969999999</c:v>
                </c:pt>
                <c:pt idx="1736">
                  <c:v>69341790.180000007</c:v>
                </c:pt>
                <c:pt idx="1737">
                  <c:v>69055771.25</c:v>
                </c:pt>
                <c:pt idx="1738">
                  <c:v>62753642.630000003</c:v>
                </c:pt>
                <c:pt idx="1739">
                  <c:v>60235053.579999998</c:v>
                </c:pt>
                <c:pt idx="1740">
                  <c:v>70279538.049999997</c:v>
                </c:pt>
                <c:pt idx="1741">
                  <c:v>69928143.599999994</c:v>
                </c:pt>
                <c:pt idx="1742">
                  <c:v>69308950.629999995</c:v>
                </c:pt>
                <c:pt idx="1743">
                  <c:v>70966672.299999997</c:v>
                </c:pt>
                <c:pt idx="1744">
                  <c:v>71942711.670000002</c:v>
                </c:pt>
                <c:pt idx="1745">
                  <c:v>62986524.520000003</c:v>
                </c:pt>
                <c:pt idx="1746">
                  <c:v>61993590.530000001</c:v>
                </c:pt>
                <c:pt idx="1747">
                  <c:v>71735772</c:v>
                </c:pt>
                <c:pt idx="1748">
                  <c:v>68985478.579999998</c:v>
                </c:pt>
                <c:pt idx="1749">
                  <c:v>69187589.480000004</c:v>
                </c:pt>
                <c:pt idx="1750">
                  <c:v>55693157.380000003</c:v>
                </c:pt>
                <c:pt idx="1751">
                  <c:v>68943752.849999994</c:v>
                </c:pt>
                <c:pt idx="1752">
                  <c:v>62325377.549999997</c:v>
                </c:pt>
                <c:pt idx="1753">
                  <c:v>60373465.530000001</c:v>
                </c:pt>
                <c:pt idx="1754">
                  <c:v>69952981.430000007</c:v>
                </c:pt>
                <c:pt idx="1755">
                  <c:v>71343100.120000005</c:v>
                </c:pt>
                <c:pt idx="1756">
                  <c:v>68668711.180000007</c:v>
                </c:pt>
                <c:pt idx="1757">
                  <c:v>69754210.75</c:v>
                </c:pt>
                <c:pt idx="1758">
                  <c:v>68588011.370000005</c:v>
                </c:pt>
                <c:pt idx="1759">
                  <c:v>62022940.729999997</c:v>
                </c:pt>
                <c:pt idx="1760">
                  <c:v>60345725.950000003</c:v>
                </c:pt>
                <c:pt idx="1761">
                  <c:v>70217920</c:v>
                </c:pt>
                <c:pt idx="1762">
                  <c:v>70690991.219999999</c:v>
                </c:pt>
                <c:pt idx="1763">
                  <c:v>69951347.430000007</c:v>
                </c:pt>
                <c:pt idx="1764">
                  <c:v>63746253.979999997</c:v>
                </c:pt>
                <c:pt idx="1765">
                  <c:v>67983939.150000006</c:v>
                </c:pt>
                <c:pt idx="1766">
                  <c:v>61513582.25</c:v>
                </c:pt>
                <c:pt idx="1767">
                  <c:v>58599338.880000003</c:v>
                </c:pt>
                <c:pt idx="1768">
                  <c:v>68661696.319999993</c:v>
                </c:pt>
                <c:pt idx="1769">
                  <c:v>69718317.379999995</c:v>
                </c:pt>
                <c:pt idx="1770">
                  <c:v>69183571.549999997</c:v>
                </c:pt>
                <c:pt idx="1771">
                  <c:v>69005652.819999993</c:v>
                </c:pt>
                <c:pt idx="1772">
                  <c:v>68099497.030000001</c:v>
                </c:pt>
                <c:pt idx="1773">
                  <c:v>62512758.450000003</c:v>
                </c:pt>
                <c:pt idx="1774">
                  <c:v>59691038.600000001</c:v>
                </c:pt>
                <c:pt idx="1775">
                  <c:v>69730479.200000003</c:v>
                </c:pt>
                <c:pt idx="1776">
                  <c:v>68148600.379999995</c:v>
                </c:pt>
                <c:pt idx="1777">
                  <c:v>67855971.620000005</c:v>
                </c:pt>
                <c:pt idx="1778">
                  <c:v>59869154.219999999</c:v>
                </c:pt>
                <c:pt idx="1779">
                  <c:v>54422111.549999997</c:v>
                </c:pt>
                <c:pt idx="1780">
                  <c:v>57933050.780000001</c:v>
                </c:pt>
                <c:pt idx="1781">
                  <c:v>56514133.729999997</c:v>
                </c:pt>
                <c:pt idx="1782">
                  <c:v>66323614.020000003</c:v>
                </c:pt>
                <c:pt idx="1783">
                  <c:v>67837576.629999995</c:v>
                </c:pt>
                <c:pt idx="1784">
                  <c:v>68557431.420000002</c:v>
                </c:pt>
                <c:pt idx="1785">
                  <c:v>67455242.650000006</c:v>
                </c:pt>
                <c:pt idx="1786">
                  <c:v>67313436.379999995</c:v>
                </c:pt>
                <c:pt idx="1787">
                  <c:v>60942338.950000003</c:v>
                </c:pt>
                <c:pt idx="1788">
                  <c:v>60800819.270000003</c:v>
                </c:pt>
                <c:pt idx="1789">
                  <c:v>70796856.819999993</c:v>
                </c:pt>
                <c:pt idx="1790">
                  <c:v>72695182.329999998</c:v>
                </c:pt>
                <c:pt idx="1791">
                  <c:v>70340820.870000005</c:v>
                </c:pt>
                <c:pt idx="1792">
                  <c:v>67433537.469999999</c:v>
                </c:pt>
                <c:pt idx="1793">
                  <c:v>67279858.549999997</c:v>
                </c:pt>
                <c:pt idx="1794">
                  <c:v>63546056.369999997</c:v>
                </c:pt>
                <c:pt idx="1795">
                  <c:v>58177798.82</c:v>
                </c:pt>
                <c:pt idx="1796">
                  <c:v>68438998.620000005</c:v>
                </c:pt>
                <c:pt idx="1797">
                  <c:v>69301778.629999995</c:v>
                </c:pt>
                <c:pt idx="1798">
                  <c:v>69252567.870000005</c:v>
                </c:pt>
                <c:pt idx="1799">
                  <c:v>68595934.519999996</c:v>
                </c:pt>
                <c:pt idx="1800">
                  <c:v>68106070.480000004</c:v>
                </c:pt>
                <c:pt idx="1801">
                  <c:v>62037549.170000002</c:v>
                </c:pt>
                <c:pt idx="1802">
                  <c:v>59664586.380000003</c:v>
                </c:pt>
                <c:pt idx="1803">
                  <c:v>68815904.920000002</c:v>
                </c:pt>
                <c:pt idx="1804">
                  <c:v>69386507.349999994</c:v>
                </c:pt>
                <c:pt idx="1805">
                  <c:v>68898213.670000002</c:v>
                </c:pt>
                <c:pt idx="1806">
                  <c:v>69042527.25</c:v>
                </c:pt>
                <c:pt idx="1807">
                  <c:v>66584101.219999999</c:v>
                </c:pt>
                <c:pt idx="1808">
                  <c:v>54950125.479999997</c:v>
                </c:pt>
                <c:pt idx="1809">
                  <c:v>58836502.049999997</c:v>
                </c:pt>
                <c:pt idx="1810">
                  <c:v>69862916.930000007</c:v>
                </c:pt>
                <c:pt idx="1811">
                  <c:v>68826359.379999995</c:v>
                </c:pt>
                <c:pt idx="1812">
                  <c:v>68353852.569999993</c:v>
                </c:pt>
                <c:pt idx="1813">
                  <c:v>68910071.900000006</c:v>
                </c:pt>
                <c:pt idx="1814">
                  <c:v>67823354.680000007</c:v>
                </c:pt>
                <c:pt idx="1815">
                  <c:v>62076753.130000003</c:v>
                </c:pt>
                <c:pt idx="1816">
                  <c:v>58954783.920000002</c:v>
                </c:pt>
                <c:pt idx="1817">
                  <c:v>68031651.370000005</c:v>
                </c:pt>
                <c:pt idx="1818">
                  <c:v>66735443.07</c:v>
                </c:pt>
                <c:pt idx="1819">
                  <c:v>57332270.149999999</c:v>
                </c:pt>
                <c:pt idx="1820">
                  <c:v>64549471.600000001</c:v>
                </c:pt>
                <c:pt idx="1821">
                  <c:v>65277921.520000003</c:v>
                </c:pt>
                <c:pt idx="1822">
                  <c:v>60432102.770000003</c:v>
                </c:pt>
                <c:pt idx="1823">
                  <c:v>58044911.950000003</c:v>
                </c:pt>
                <c:pt idx="1824">
                  <c:v>66977494.780000001</c:v>
                </c:pt>
                <c:pt idx="1825">
                  <c:v>67737363.219999999</c:v>
                </c:pt>
                <c:pt idx="1826">
                  <c:v>82007936.019999996</c:v>
                </c:pt>
                <c:pt idx="1827">
                  <c:v>69676253.920000002</c:v>
                </c:pt>
                <c:pt idx="1828">
                  <c:v>67253004.920000002</c:v>
                </c:pt>
                <c:pt idx="1829">
                  <c:v>61036633.780000001</c:v>
                </c:pt>
                <c:pt idx="1830">
                  <c:v>59007811.579999998</c:v>
                </c:pt>
                <c:pt idx="1831">
                  <c:v>69167394.150000006</c:v>
                </c:pt>
                <c:pt idx="1832">
                  <c:v>69760942.030000001</c:v>
                </c:pt>
                <c:pt idx="1833">
                  <c:v>69470629.870000005</c:v>
                </c:pt>
                <c:pt idx="1834">
                  <c:v>69670462.700000003</c:v>
                </c:pt>
                <c:pt idx="1835">
                  <c:v>69748500.5</c:v>
                </c:pt>
                <c:pt idx="1836">
                  <c:v>63208409.079999998</c:v>
                </c:pt>
                <c:pt idx="1837">
                  <c:v>61258998.700000003</c:v>
                </c:pt>
                <c:pt idx="1838">
                  <c:v>51941676.43</c:v>
                </c:pt>
                <c:pt idx="1839">
                  <c:v>62099282.369999997</c:v>
                </c:pt>
                <c:pt idx="1840">
                  <c:v>69227233.150000006</c:v>
                </c:pt>
                <c:pt idx="1841">
                  <c:v>69782957.569999993</c:v>
                </c:pt>
                <c:pt idx="1842">
                  <c:v>68643532.069999993</c:v>
                </c:pt>
                <c:pt idx="1843">
                  <c:v>62085720.219999999</c:v>
                </c:pt>
                <c:pt idx="1844">
                  <c:v>63864523.770000003</c:v>
                </c:pt>
                <c:pt idx="1845">
                  <c:v>69319109.530000001</c:v>
                </c:pt>
                <c:pt idx="1846">
                  <c:v>70366170.819999993</c:v>
                </c:pt>
                <c:pt idx="1847">
                  <c:v>71563612.920000002</c:v>
                </c:pt>
                <c:pt idx="1848">
                  <c:v>72446231.900000006</c:v>
                </c:pt>
                <c:pt idx="1849">
                  <c:v>71212180.530000001</c:v>
                </c:pt>
                <c:pt idx="1850">
                  <c:v>62887169.670000002</c:v>
                </c:pt>
                <c:pt idx="1851">
                  <c:v>60424309.299999997</c:v>
                </c:pt>
                <c:pt idx="1852">
                  <c:v>69595557.670000002</c:v>
                </c:pt>
                <c:pt idx="1853">
                  <c:v>70391525.379999995</c:v>
                </c:pt>
                <c:pt idx="1854">
                  <c:v>70041634.030000001</c:v>
                </c:pt>
                <c:pt idx="1855">
                  <c:v>68607039.269999996</c:v>
                </c:pt>
                <c:pt idx="1856">
                  <c:v>68459558.730000004</c:v>
                </c:pt>
                <c:pt idx="1857">
                  <c:v>62112398.25</c:v>
                </c:pt>
                <c:pt idx="1858">
                  <c:v>59831259.880000003</c:v>
                </c:pt>
                <c:pt idx="1859">
                  <c:v>68874402.420000002</c:v>
                </c:pt>
                <c:pt idx="1860">
                  <c:v>59305091.880000003</c:v>
                </c:pt>
                <c:pt idx="1861">
                  <c:v>69632406.120000005</c:v>
                </c:pt>
                <c:pt idx="1862">
                  <c:v>69748213.769999996</c:v>
                </c:pt>
                <c:pt idx="1863">
                  <c:v>68671662.579999998</c:v>
                </c:pt>
                <c:pt idx="1864">
                  <c:v>62456768.950000003</c:v>
                </c:pt>
                <c:pt idx="1865">
                  <c:v>59147109.719999999</c:v>
                </c:pt>
                <c:pt idx="1866">
                  <c:v>70210432.670000002</c:v>
                </c:pt>
                <c:pt idx="1867">
                  <c:v>69802157.969999999</c:v>
                </c:pt>
                <c:pt idx="1868">
                  <c:v>56529950.869999997</c:v>
                </c:pt>
                <c:pt idx="1869">
                  <c:v>70346870.719999999</c:v>
                </c:pt>
                <c:pt idx="1870">
                  <c:v>68750804.379999995</c:v>
                </c:pt>
                <c:pt idx="1871">
                  <c:v>62841568.82</c:v>
                </c:pt>
                <c:pt idx="1872">
                  <c:v>60096219.469999999</c:v>
                </c:pt>
                <c:pt idx="1873">
                  <c:v>69847568.069999993</c:v>
                </c:pt>
                <c:pt idx="1874">
                  <c:v>70789644.400000006</c:v>
                </c:pt>
                <c:pt idx="1875">
                  <c:v>69435568.400000006</c:v>
                </c:pt>
                <c:pt idx="1876">
                  <c:v>69138683.969999999</c:v>
                </c:pt>
                <c:pt idx="1877">
                  <c:v>68244668.680000007</c:v>
                </c:pt>
                <c:pt idx="1878">
                  <c:v>61608220.670000002</c:v>
                </c:pt>
                <c:pt idx="1879">
                  <c:v>59732589.020000003</c:v>
                </c:pt>
                <c:pt idx="1880">
                  <c:v>70295041.25</c:v>
                </c:pt>
                <c:pt idx="1881">
                  <c:v>69803436.670000002</c:v>
                </c:pt>
                <c:pt idx="1882">
                  <c:v>65629841.450000003</c:v>
                </c:pt>
                <c:pt idx="1883">
                  <c:v>70094219.700000003</c:v>
                </c:pt>
                <c:pt idx="1884">
                  <c:v>69806999.430000007</c:v>
                </c:pt>
                <c:pt idx="1885">
                  <c:v>62317082.75</c:v>
                </c:pt>
                <c:pt idx="1886">
                  <c:v>58475087.07</c:v>
                </c:pt>
                <c:pt idx="1887">
                  <c:v>70258290.579999998</c:v>
                </c:pt>
                <c:pt idx="1888">
                  <c:v>70148341.280000001</c:v>
                </c:pt>
                <c:pt idx="1889">
                  <c:v>69882787.120000005</c:v>
                </c:pt>
                <c:pt idx="1890">
                  <c:v>69472875.269999996</c:v>
                </c:pt>
                <c:pt idx="1891">
                  <c:v>68466864.920000002</c:v>
                </c:pt>
                <c:pt idx="1892">
                  <c:v>62514984.880000003</c:v>
                </c:pt>
                <c:pt idx="1893">
                  <c:v>60524328.869999997</c:v>
                </c:pt>
                <c:pt idx="1894">
                  <c:v>71064585.870000005</c:v>
                </c:pt>
                <c:pt idx="1895">
                  <c:v>71787370.019999996</c:v>
                </c:pt>
                <c:pt idx="1896">
                  <c:v>68962524.719999999</c:v>
                </c:pt>
                <c:pt idx="1897">
                  <c:v>56363655.049999997</c:v>
                </c:pt>
                <c:pt idx="1898">
                  <c:v>68465733.799999997</c:v>
                </c:pt>
                <c:pt idx="1899">
                  <c:v>62967170.420000002</c:v>
                </c:pt>
                <c:pt idx="1900">
                  <c:v>61320436.030000001</c:v>
                </c:pt>
                <c:pt idx="1901">
                  <c:v>69199076.920000002</c:v>
                </c:pt>
                <c:pt idx="1902">
                  <c:v>69549948.829999998</c:v>
                </c:pt>
                <c:pt idx="1903">
                  <c:v>69560595.450000003</c:v>
                </c:pt>
                <c:pt idx="1904">
                  <c:v>69614227.930000007</c:v>
                </c:pt>
                <c:pt idx="1905">
                  <c:v>68022506.079999998</c:v>
                </c:pt>
                <c:pt idx="1906">
                  <c:v>62642900.329999998</c:v>
                </c:pt>
                <c:pt idx="1907">
                  <c:v>60145706.829999998</c:v>
                </c:pt>
                <c:pt idx="1908">
                  <c:v>68907717.569999993</c:v>
                </c:pt>
                <c:pt idx="1909">
                  <c:v>69699002.799999997</c:v>
                </c:pt>
                <c:pt idx="1910">
                  <c:v>69526879.079999998</c:v>
                </c:pt>
                <c:pt idx="1911">
                  <c:v>69670364.280000001</c:v>
                </c:pt>
                <c:pt idx="1912">
                  <c:v>68479568</c:v>
                </c:pt>
                <c:pt idx="1913">
                  <c:v>62693105.329999998</c:v>
                </c:pt>
                <c:pt idx="1914">
                  <c:v>60235860.350000001</c:v>
                </c:pt>
                <c:pt idx="1915">
                  <c:v>64935523.329999998</c:v>
                </c:pt>
                <c:pt idx="1916">
                  <c:v>70167170.180000007</c:v>
                </c:pt>
                <c:pt idx="1917">
                  <c:v>70163569.170000002</c:v>
                </c:pt>
                <c:pt idx="1918">
                  <c:v>69832248.480000004</c:v>
                </c:pt>
                <c:pt idx="1919">
                  <c:v>68035227.099999994</c:v>
                </c:pt>
                <c:pt idx="1920">
                  <c:v>63117511.729999997</c:v>
                </c:pt>
                <c:pt idx="1921">
                  <c:v>57659601.920000002</c:v>
                </c:pt>
                <c:pt idx="1922">
                  <c:v>68611478.579999998</c:v>
                </c:pt>
                <c:pt idx="1923">
                  <c:v>69530131.900000006</c:v>
                </c:pt>
                <c:pt idx="1924">
                  <c:v>69165274.650000006</c:v>
                </c:pt>
                <c:pt idx="1925">
                  <c:v>70185103.569999993</c:v>
                </c:pt>
                <c:pt idx="1926">
                  <c:v>66752111.719999999</c:v>
                </c:pt>
                <c:pt idx="1927">
                  <c:v>53541048.82</c:v>
                </c:pt>
                <c:pt idx="1928">
                  <c:v>47346664.020000003</c:v>
                </c:pt>
                <c:pt idx="1929">
                  <c:v>59827726.5</c:v>
                </c:pt>
                <c:pt idx="1930">
                  <c:v>49854397.579999998</c:v>
                </c:pt>
                <c:pt idx="1931">
                  <c:v>54063145.600000001</c:v>
                </c:pt>
                <c:pt idx="1932">
                  <c:v>58623395.049999997</c:v>
                </c:pt>
                <c:pt idx="1933">
                  <c:v>57075384.869999997</c:v>
                </c:pt>
                <c:pt idx="1934">
                  <c:v>57899335.5</c:v>
                </c:pt>
                <c:pt idx="1935">
                  <c:v>58707987.299999997</c:v>
                </c:pt>
                <c:pt idx="1936">
                  <c:v>70163605.799999997</c:v>
                </c:pt>
                <c:pt idx="1937">
                  <c:v>71878995.579999998</c:v>
                </c:pt>
                <c:pt idx="1938">
                  <c:v>72260884.299999997</c:v>
                </c:pt>
                <c:pt idx="1939">
                  <c:v>71371898.170000002</c:v>
                </c:pt>
                <c:pt idx="1940">
                  <c:v>69641413.569999993</c:v>
                </c:pt>
                <c:pt idx="1941">
                  <c:v>66100659.520000003</c:v>
                </c:pt>
                <c:pt idx="1942">
                  <c:v>63140399.899999999</c:v>
                </c:pt>
                <c:pt idx="1943">
                  <c:v>69687981.700000003</c:v>
                </c:pt>
                <c:pt idx="1944">
                  <c:v>69303856.920000002</c:v>
                </c:pt>
                <c:pt idx="1945">
                  <c:v>71146010.280000001</c:v>
                </c:pt>
                <c:pt idx="1946">
                  <c:v>61043744.329999998</c:v>
                </c:pt>
                <c:pt idx="1947">
                  <c:v>67403093.400000006</c:v>
                </c:pt>
                <c:pt idx="1948">
                  <c:v>61825287.979999997</c:v>
                </c:pt>
                <c:pt idx="1949">
                  <c:v>60537523.130000003</c:v>
                </c:pt>
                <c:pt idx="1950">
                  <c:v>66712341.18</c:v>
                </c:pt>
                <c:pt idx="1951">
                  <c:v>64189305.149999999</c:v>
                </c:pt>
                <c:pt idx="1952">
                  <c:v>70265953.519999996</c:v>
                </c:pt>
                <c:pt idx="1953">
                  <c:v>68900411.950000003</c:v>
                </c:pt>
                <c:pt idx="1954">
                  <c:v>66702429.369999997</c:v>
                </c:pt>
                <c:pt idx="1955">
                  <c:v>61354288.030000001</c:v>
                </c:pt>
                <c:pt idx="1956">
                  <c:v>56665276.899999999</c:v>
                </c:pt>
                <c:pt idx="1957">
                  <c:v>42779717.630000003</c:v>
                </c:pt>
                <c:pt idx="1958">
                  <c:v>53786614.670000002</c:v>
                </c:pt>
                <c:pt idx="1959">
                  <c:v>67596605.670000002</c:v>
                </c:pt>
                <c:pt idx="1960">
                  <c:v>69160711.75</c:v>
                </c:pt>
                <c:pt idx="1961">
                  <c:v>69529601.769999996</c:v>
                </c:pt>
                <c:pt idx="1962">
                  <c:v>63687798.93</c:v>
                </c:pt>
                <c:pt idx="1963">
                  <c:v>60386953.149999999</c:v>
                </c:pt>
                <c:pt idx="1964">
                  <c:v>69683171.5</c:v>
                </c:pt>
                <c:pt idx="1965">
                  <c:v>69327069.329999998</c:v>
                </c:pt>
                <c:pt idx="1966">
                  <c:v>69414872.599999994</c:v>
                </c:pt>
                <c:pt idx="1967">
                  <c:v>69358472.879999995</c:v>
                </c:pt>
                <c:pt idx="1968">
                  <c:v>68168194.719999999</c:v>
                </c:pt>
                <c:pt idx="1969">
                  <c:v>62682829.649999999</c:v>
                </c:pt>
                <c:pt idx="1970">
                  <c:v>59048154.82</c:v>
                </c:pt>
                <c:pt idx="1971">
                  <c:v>67074804.869999997</c:v>
                </c:pt>
                <c:pt idx="1972">
                  <c:v>69399779.969999999</c:v>
                </c:pt>
                <c:pt idx="1973">
                  <c:v>68733320.349999994</c:v>
                </c:pt>
                <c:pt idx="1974">
                  <c:v>68906500.579999998</c:v>
                </c:pt>
                <c:pt idx="1975">
                  <c:v>69347300.670000002</c:v>
                </c:pt>
                <c:pt idx="1976">
                  <c:v>62436851.57</c:v>
                </c:pt>
                <c:pt idx="1977">
                  <c:v>59771771.780000001</c:v>
                </c:pt>
                <c:pt idx="1978">
                  <c:v>69367352.349999994</c:v>
                </c:pt>
                <c:pt idx="1979">
                  <c:v>70206292.969999999</c:v>
                </c:pt>
                <c:pt idx="1980">
                  <c:v>70174500.799999997</c:v>
                </c:pt>
                <c:pt idx="1981">
                  <c:v>69889956.329999998</c:v>
                </c:pt>
                <c:pt idx="1982">
                  <c:v>68683783.420000002</c:v>
                </c:pt>
                <c:pt idx="1983">
                  <c:v>62107805.700000003</c:v>
                </c:pt>
                <c:pt idx="1984">
                  <c:v>60055083.25</c:v>
                </c:pt>
                <c:pt idx="1985">
                  <c:v>67725185.680000007</c:v>
                </c:pt>
                <c:pt idx="1986">
                  <c:v>49253371.25</c:v>
                </c:pt>
                <c:pt idx="1987">
                  <c:v>68408319.049999997</c:v>
                </c:pt>
                <c:pt idx="1988">
                  <c:v>68906906.780000001</c:v>
                </c:pt>
                <c:pt idx="1989">
                  <c:v>67870698</c:v>
                </c:pt>
                <c:pt idx="1990">
                  <c:v>62875891.170000002</c:v>
                </c:pt>
                <c:pt idx="1991">
                  <c:v>59239972.299999997</c:v>
                </c:pt>
                <c:pt idx="1992">
                  <c:v>68791065.379999995</c:v>
                </c:pt>
                <c:pt idx="1993">
                  <c:v>68848308.969999999</c:v>
                </c:pt>
                <c:pt idx="1994">
                  <c:v>68576610.5</c:v>
                </c:pt>
                <c:pt idx="1995">
                  <c:v>68885441.329999998</c:v>
                </c:pt>
                <c:pt idx="1996">
                  <c:v>68217955.980000004</c:v>
                </c:pt>
                <c:pt idx="1997">
                  <c:v>61906666.670000002</c:v>
                </c:pt>
                <c:pt idx="1998">
                  <c:v>59109993.780000001</c:v>
                </c:pt>
                <c:pt idx="1999">
                  <c:v>69388771.75</c:v>
                </c:pt>
                <c:pt idx="2000">
                  <c:v>69670858.930000007</c:v>
                </c:pt>
                <c:pt idx="2001">
                  <c:v>69794024.549999997</c:v>
                </c:pt>
                <c:pt idx="2002">
                  <c:v>69543950.450000003</c:v>
                </c:pt>
                <c:pt idx="2003">
                  <c:v>68358748.5</c:v>
                </c:pt>
                <c:pt idx="2004">
                  <c:v>61810395.979999997</c:v>
                </c:pt>
                <c:pt idx="2005">
                  <c:v>58950535.119999997</c:v>
                </c:pt>
                <c:pt idx="2006">
                  <c:v>69797060.620000005</c:v>
                </c:pt>
                <c:pt idx="2007">
                  <c:v>68921703.200000003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21-424E-A19C-740A1E4CA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726896"/>
        <c:axId val="1098725232"/>
      </c:lineChart>
      <c:lineChart>
        <c:grouping val="standard"/>
        <c:varyColors val="0"/>
        <c:ser>
          <c:idx val="0"/>
          <c:order val="0"/>
          <c:tx>
            <c:strRef>
              <c:f>'Voice Total User count and usag'!$B$1</c:f>
              <c:strCache>
                <c:ptCount val="1"/>
                <c:pt idx="0">
                  <c:v>CS_USER_COUNT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'Voice Total User count and usag'!$A$2:$A$2009</c:f>
              <c:numCache>
                <c:formatCode>m/d/yyyy</c:formatCode>
                <c:ptCount val="2008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  <c:pt idx="387">
                  <c:v>44218</c:v>
                </c:pt>
                <c:pt idx="388">
                  <c:v>44219</c:v>
                </c:pt>
                <c:pt idx="389">
                  <c:v>44220</c:v>
                </c:pt>
                <c:pt idx="390">
                  <c:v>44221</c:v>
                </c:pt>
                <c:pt idx="391">
                  <c:v>44222</c:v>
                </c:pt>
                <c:pt idx="392">
                  <c:v>44223</c:v>
                </c:pt>
                <c:pt idx="393">
                  <c:v>44224</c:v>
                </c:pt>
                <c:pt idx="394">
                  <c:v>44225</c:v>
                </c:pt>
                <c:pt idx="395">
                  <c:v>44226</c:v>
                </c:pt>
                <c:pt idx="396">
                  <c:v>44227</c:v>
                </c:pt>
                <c:pt idx="397">
                  <c:v>44228</c:v>
                </c:pt>
                <c:pt idx="398">
                  <c:v>44229</c:v>
                </c:pt>
                <c:pt idx="399">
                  <c:v>44230</c:v>
                </c:pt>
                <c:pt idx="400">
                  <c:v>44231</c:v>
                </c:pt>
                <c:pt idx="401">
                  <c:v>44232</c:v>
                </c:pt>
                <c:pt idx="402">
                  <c:v>44233</c:v>
                </c:pt>
                <c:pt idx="403">
                  <c:v>44234</c:v>
                </c:pt>
                <c:pt idx="404">
                  <c:v>44235</c:v>
                </c:pt>
                <c:pt idx="405">
                  <c:v>44236</c:v>
                </c:pt>
                <c:pt idx="406">
                  <c:v>44237</c:v>
                </c:pt>
                <c:pt idx="407">
                  <c:v>44238</c:v>
                </c:pt>
                <c:pt idx="408">
                  <c:v>44239</c:v>
                </c:pt>
                <c:pt idx="409">
                  <c:v>44240</c:v>
                </c:pt>
                <c:pt idx="410">
                  <c:v>44241</c:v>
                </c:pt>
                <c:pt idx="411">
                  <c:v>44242</c:v>
                </c:pt>
                <c:pt idx="412">
                  <c:v>44243</c:v>
                </c:pt>
                <c:pt idx="413">
                  <c:v>44244</c:v>
                </c:pt>
                <c:pt idx="414">
                  <c:v>44245</c:v>
                </c:pt>
                <c:pt idx="415">
                  <c:v>44246</c:v>
                </c:pt>
                <c:pt idx="416">
                  <c:v>44247</c:v>
                </c:pt>
                <c:pt idx="417">
                  <c:v>44248</c:v>
                </c:pt>
                <c:pt idx="418">
                  <c:v>44249</c:v>
                </c:pt>
                <c:pt idx="419">
                  <c:v>44250</c:v>
                </c:pt>
                <c:pt idx="420">
                  <c:v>44251</c:v>
                </c:pt>
                <c:pt idx="421">
                  <c:v>44252</c:v>
                </c:pt>
                <c:pt idx="422">
                  <c:v>44253</c:v>
                </c:pt>
                <c:pt idx="423">
                  <c:v>44254</c:v>
                </c:pt>
                <c:pt idx="424">
                  <c:v>44255</c:v>
                </c:pt>
                <c:pt idx="425">
                  <c:v>44256</c:v>
                </c:pt>
                <c:pt idx="426">
                  <c:v>44257</c:v>
                </c:pt>
                <c:pt idx="427">
                  <c:v>44258</c:v>
                </c:pt>
                <c:pt idx="428">
                  <c:v>44259</c:v>
                </c:pt>
                <c:pt idx="429">
                  <c:v>44260</c:v>
                </c:pt>
                <c:pt idx="430">
                  <c:v>44261</c:v>
                </c:pt>
                <c:pt idx="431">
                  <c:v>44262</c:v>
                </c:pt>
                <c:pt idx="432">
                  <c:v>44263</c:v>
                </c:pt>
                <c:pt idx="433">
                  <c:v>44264</c:v>
                </c:pt>
                <c:pt idx="434">
                  <c:v>44265</c:v>
                </c:pt>
                <c:pt idx="435">
                  <c:v>44266</c:v>
                </c:pt>
                <c:pt idx="436">
                  <c:v>44267</c:v>
                </c:pt>
                <c:pt idx="437">
                  <c:v>44268</c:v>
                </c:pt>
                <c:pt idx="438">
                  <c:v>44269</c:v>
                </c:pt>
                <c:pt idx="439">
                  <c:v>44270</c:v>
                </c:pt>
                <c:pt idx="440">
                  <c:v>44271</c:v>
                </c:pt>
                <c:pt idx="441">
                  <c:v>44272</c:v>
                </c:pt>
                <c:pt idx="442">
                  <c:v>44273</c:v>
                </c:pt>
                <c:pt idx="443">
                  <c:v>44274</c:v>
                </c:pt>
                <c:pt idx="444">
                  <c:v>44275</c:v>
                </c:pt>
                <c:pt idx="445">
                  <c:v>44276</c:v>
                </c:pt>
                <c:pt idx="446">
                  <c:v>44277</c:v>
                </c:pt>
                <c:pt idx="447">
                  <c:v>44278</c:v>
                </c:pt>
                <c:pt idx="448">
                  <c:v>44279</c:v>
                </c:pt>
                <c:pt idx="449">
                  <c:v>44280</c:v>
                </c:pt>
                <c:pt idx="450">
                  <c:v>44281</c:v>
                </c:pt>
                <c:pt idx="451">
                  <c:v>44282</c:v>
                </c:pt>
                <c:pt idx="452">
                  <c:v>44283</c:v>
                </c:pt>
                <c:pt idx="453">
                  <c:v>44284</c:v>
                </c:pt>
                <c:pt idx="454">
                  <c:v>44285</c:v>
                </c:pt>
                <c:pt idx="455">
                  <c:v>44286</c:v>
                </c:pt>
                <c:pt idx="456">
                  <c:v>44287</c:v>
                </c:pt>
                <c:pt idx="457">
                  <c:v>44288</c:v>
                </c:pt>
                <c:pt idx="458">
                  <c:v>44289</c:v>
                </c:pt>
                <c:pt idx="459">
                  <c:v>44290</c:v>
                </c:pt>
                <c:pt idx="460">
                  <c:v>44291</c:v>
                </c:pt>
                <c:pt idx="461">
                  <c:v>44292</c:v>
                </c:pt>
                <c:pt idx="462">
                  <c:v>44293</c:v>
                </c:pt>
                <c:pt idx="463">
                  <c:v>44294</c:v>
                </c:pt>
                <c:pt idx="464">
                  <c:v>44295</c:v>
                </c:pt>
                <c:pt idx="465">
                  <c:v>44296</c:v>
                </c:pt>
                <c:pt idx="466">
                  <c:v>44297</c:v>
                </c:pt>
                <c:pt idx="467">
                  <c:v>44298</c:v>
                </c:pt>
                <c:pt idx="468">
                  <c:v>44299</c:v>
                </c:pt>
                <c:pt idx="469">
                  <c:v>44300</c:v>
                </c:pt>
                <c:pt idx="470">
                  <c:v>44301</c:v>
                </c:pt>
                <c:pt idx="471">
                  <c:v>44302</c:v>
                </c:pt>
                <c:pt idx="472">
                  <c:v>44303</c:v>
                </c:pt>
                <c:pt idx="473">
                  <c:v>44304</c:v>
                </c:pt>
                <c:pt idx="474">
                  <c:v>44305</c:v>
                </c:pt>
                <c:pt idx="475">
                  <c:v>44306</c:v>
                </c:pt>
                <c:pt idx="476">
                  <c:v>44307</c:v>
                </c:pt>
                <c:pt idx="477">
                  <c:v>44308</c:v>
                </c:pt>
                <c:pt idx="478">
                  <c:v>44309</c:v>
                </c:pt>
                <c:pt idx="479">
                  <c:v>44310</c:v>
                </c:pt>
                <c:pt idx="480">
                  <c:v>44311</c:v>
                </c:pt>
                <c:pt idx="481">
                  <c:v>44312</c:v>
                </c:pt>
                <c:pt idx="482">
                  <c:v>44313</c:v>
                </c:pt>
                <c:pt idx="483">
                  <c:v>44314</c:v>
                </c:pt>
                <c:pt idx="484">
                  <c:v>44315</c:v>
                </c:pt>
                <c:pt idx="485">
                  <c:v>44316</c:v>
                </c:pt>
                <c:pt idx="486">
                  <c:v>44317</c:v>
                </c:pt>
                <c:pt idx="487">
                  <c:v>44318</c:v>
                </c:pt>
                <c:pt idx="488">
                  <c:v>44319</c:v>
                </c:pt>
                <c:pt idx="489">
                  <c:v>44320</c:v>
                </c:pt>
                <c:pt idx="490">
                  <c:v>44321</c:v>
                </c:pt>
                <c:pt idx="491">
                  <c:v>44322</c:v>
                </c:pt>
                <c:pt idx="492">
                  <c:v>44323</c:v>
                </c:pt>
                <c:pt idx="493">
                  <c:v>44324</c:v>
                </c:pt>
                <c:pt idx="494">
                  <c:v>44325</c:v>
                </c:pt>
                <c:pt idx="495">
                  <c:v>44326</c:v>
                </c:pt>
                <c:pt idx="496">
                  <c:v>44327</c:v>
                </c:pt>
                <c:pt idx="497">
                  <c:v>44328</c:v>
                </c:pt>
                <c:pt idx="498">
                  <c:v>44329</c:v>
                </c:pt>
                <c:pt idx="499">
                  <c:v>44330</c:v>
                </c:pt>
                <c:pt idx="500">
                  <c:v>44331</c:v>
                </c:pt>
                <c:pt idx="501">
                  <c:v>44332</c:v>
                </c:pt>
                <c:pt idx="502">
                  <c:v>44333</c:v>
                </c:pt>
                <c:pt idx="503">
                  <c:v>44334</c:v>
                </c:pt>
                <c:pt idx="504">
                  <c:v>44335</c:v>
                </c:pt>
                <c:pt idx="505">
                  <c:v>44336</c:v>
                </c:pt>
                <c:pt idx="506">
                  <c:v>44337</c:v>
                </c:pt>
                <c:pt idx="507">
                  <c:v>44338</c:v>
                </c:pt>
                <c:pt idx="508">
                  <c:v>44339</c:v>
                </c:pt>
                <c:pt idx="509">
                  <c:v>44340</c:v>
                </c:pt>
                <c:pt idx="510">
                  <c:v>44341</c:v>
                </c:pt>
                <c:pt idx="511">
                  <c:v>44342</c:v>
                </c:pt>
                <c:pt idx="512">
                  <c:v>44343</c:v>
                </c:pt>
                <c:pt idx="513">
                  <c:v>44344</c:v>
                </c:pt>
                <c:pt idx="514">
                  <c:v>44345</c:v>
                </c:pt>
                <c:pt idx="515">
                  <c:v>44346</c:v>
                </c:pt>
                <c:pt idx="516">
                  <c:v>44347</c:v>
                </c:pt>
                <c:pt idx="517">
                  <c:v>44348</c:v>
                </c:pt>
                <c:pt idx="518">
                  <c:v>44349</c:v>
                </c:pt>
                <c:pt idx="519">
                  <c:v>44350</c:v>
                </c:pt>
                <c:pt idx="520">
                  <c:v>44351</c:v>
                </c:pt>
                <c:pt idx="521">
                  <c:v>44352</c:v>
                </c:pt>
                <c:pt idx="522">
                  <c:v>44353</c:v>
                </c:pt>
                <c:pt idx="523">
                  <c:v>44354</c:v>
                </c:pt>
                <c:pt idx="524">
                  <c:v>44355</c:v>
                </c:pt>
                <c:pt idx="525">
                  <c:v>44356</c:v>
                </c:pt>
                <c:pt idx="526">
                  <c:v>44357</c:v>
                </c:pt>
                <c:pt idx="527">
                  <c:v>44358</c:v>
                </c:pt>
                <c:pt idx="528">
                  <c:v>44359</c:v>
                </c:pt>
                <c:pt idx="529">
                  <c:v>44360</c:v>
                </c:pt>
                <c:pt idx="530">
                  <c:v>44361</c:v>
                </c:pt>
                <c:pt idx="531">
                  <c:v>44362</c:v>
                </c:pt>
                <c:pt idx="532">
                  <c:v>44363</c:v>
                </c:pt>
                <c:pt idx="533">
                  <c:v>44364</c:v>
                </c:pt>
                <c:pt idx="534">
                  <c:v>44365</c:v>
                </c:pt>
                <c:pt idx="535">
                  <c:v>44366</c:v>
                </c:pt>
                <c:pt idx="536">
                  <c:v>44367</c:v>
                </c:pt>
                <c:pt idx="537">
                  <c:v>44368</c:v>
                </c:pt>
                <c:pt idx="538">
                  <c:v>44369</c:v>
                </c:pt>
                <c:pt idx="539">
                  <c:v>44370</c:v>
                </c:pt>
                <c:pt idx="540">
                  <c:v>44371</c:v>
                </c:pt>
                <c:pt idx="541">
                  <c:v>44372</c:v>
                </c:pt>
                <c:pt idx="542">
                  <c:v>44373</c:v>
                </c:pt>
                <c:pt idx="543">
                  <c:v>44374</c:v>
                </c:pt>
                <c:pt idx="544">
                  <c:v>44375</c:v>
                </c:pt>
                <c:pt idx="545">
                  <c:v>44376</c:v>
                </c:pt>
                <c:pt idx="546">
                  <c:v>44377</c:v>
                </c:pt>
                <c:pt idx="547">
                  <c:v>44378</c:v>
                </c:pt>
                <c:pt idx="548">
                  <c:v>44379</c:v>
                </c:pt>
                <c:pt idx="549">
                  <c:v>44380</c:v>
                </c:pt>
                <c:pt idx="550">
                  <c:v>44381</c:v>
                </c:pt>
                <c:pt idx="551">
                  <c:v>44382</c:v>
                </c:pt>
                <c:pt idx="552">
                  <c:v>44383</c:v>
                </c:pt>
                <c:pt idx="553">
                  <c:v>44384</c:v>
                </c:pt>
                <c:pt idx="554">
                  <c:v>44385</c:v>
                </c:pt>
                <c:pt idx="555">
                  <c:v>44386</c:v>
                </c:pt>
                <c:pt idx="556">
                  <c:v>44387</c:v>
                </c:pt>
                <c:pt idx="557">
                  <c:v>44388</c:v>
                </c:pt>
                <c:pt idx="558">
                  <c:v>44389</c:v>
                </c:pt>
                <c:pt idx="559">
                  <c:v>44390</c:v>
                </c:pt>
                <c:pt idx="560">
                  <c:v>44391</c:v>
                </c:pt>
                <c:pt idx="561">
                  <c:v>44392</c:v>
                </c:pt>
                <c:pt idx="562">
                  <c:v>44393</c:v>
                </c:pt>
                <c:pt idx="563">
                  <c:v>44394</c:v>
                </c:pt>
                <c:pt idx="564">
                  <c:v>44395</c:v>
                </c:pt>
                <c:pt idx="565">
                  <c:v>44396</c:v>
                </c:pt>
                <c:pt idx="566">
                  <c:v>44397</c:v>
                </c:pt>
                <c:pt idx="567">
                  <c:v>44398</c:v>
                </c:pt>
                <c:pt idx="568">
                  <c:v>44399</c:v>
                </c:pt>
                <c:pt idx="569">
                  <c:v>44400</c:v>
                </c:pt>
                <c:pt idx="570">
                  <c:v>44401</c:v>
                </c:pt>
                <c:pt idx="571">
                  <c:v>44402</c:v>
                </c:pt>
                <c:pt idx="572">
                  <c:v>44403</c:v>
                </c:pt>
                <c:pt idx="573">
                  <c:v>44404</c:v>
                </c:pt>
                <c:pt idx="574">
                  <c:v>44405</c:v>
                </c:pt>
                <c:pt idx="575">
                  <c:v>44406</c:v>
                </c:pt>
                <c:pt idx="576">
                  <c:v>44407</c:v>
                </c:pt>
                <c:pt idx="577">
                  <c:v>44408</c:v>
                </c:pt>
                <c:pt idx="578">
                  <c:v>44409</c:v>
                </c:pt>
                <c:pt idx="579">
                  <c:v>44410</c:v>
                </c:pt>
                <c:pt idx="580">
                  <c:v>44411</c:v>
                </c:pt>
                <c:pt idx="581">
                  <c:v>44412</c:v>
                </c:pt>
                <c:pt idx="582">
                  <c:v>44413</c:v>
                </c:pt>
                <c:pt idx="583">
                  <c:v>44414</c:v>
                </c:pt>
                <c:pt idx="584">
                  <c:v>44415</c:v>
                </c:pt>
                <c:pt idx="585">
                  <c:v>44416</c:v>
                </c:pt>
                <c:pt idx="586">
                  <c:v>44417</c:v>
                </c:pt>
                <c:pt idx="587">
                  <c:v>44418</c:v>
                </c:pt>
                <c:pt idx="588">
                  <c:v>44419</c:v>
                </c:pt>
                <c:pt idx="589">
                  <c:v>44420</c:v>
                </c:pt>
                <c:pt idx="590">
                  <c:v>44421</c:v>
                </c:pt>
                <c:pt idx="591">
                  <c:v>44422</c:v>
                </c:pt>
                <c:pt idx="592">
                  <c:v>44423</c:v>
                </c:pt>
                <c:pt idx="593">
                  <c:v>44424</c:v>
                </c:pt>
                <c:pt idx="594">
                  <c:v>44425</c:v>
                </c:pt>
                <c:pt idx="595">
                  <c:v>44426</c:v>
                </c:pt>
                <c:pt idx="596">
                  <c:v>44427</c:v>
                </c:pt>
                <c:pt idx="597">
                  <c:v>44428</c:v>
                </c:pt>
                <c:pt idx="598">
                  <c:v>44429</c:v>
                </c:pt>
                <c:pt idx="599">
                  <c:v>44430</c:v>
                </c:pt>
                <c:pt idx="600">
                  <c:v>44431</c:v>
                </c:pt>
                <c:pt idx="601">
                  <c:v>44432</c:v>
                </c:pt>
                <c:pt idx="602">
                  <c:v>44433</c:v>
                </c:pt>
                <c:pt idx="603">
                  <c:v>44434</c:v>
                </c:pt>
                <c:pt idx="604">
                  <c:v>44435</c:v>
                </c:pt>
                <c:pt idx="605">
                  <c:v>44436</c:v>
                </c:pt>
                <c:pt idx="606">
                  <c:v>44437</c:v>
                </c:pt>
                <c:pt idx="607">
                  <c:v>44438</c:v>
                </c:pt>
                <c:pt idx="608">
                  <c:v>44439</c:v>
                </c:pt>
                <c:pt idx="609">
                  <c:v>44440</c:v>
                </c:pt>
                <c:pt idx="610">
                  <c:v>44441</c:v>
                </c:pt>
                <c:pt idx="611">
                  <c:v>44442</c:v>
                </c:pt>
                <c:pt idx="612">
                  <c:v>44443</c:v>
                </c:pt>
                <c:pt idx="613">
                  <c:v>44444</c:v>
                </c:pt>
                <c:pt idx="614">
                  <c:v>44445</c:v>
                </c:pt>
                <c:pt idx="615">
                  <c:v>44446</c:v>
                </c:pt>
                <c:pt idx="616">
                  <c:v>44447</c:v>
                </c:pt>
                <c:pt idx="617">
                  <c:v>44448</c:v>
                </c:pt>
                <c:pt idx="618">
                  <c:v>44449</c:v>
                </c:pt>
                <c:pt idx="619">
                  <c:v>44450</c:v>
                </c:pt>
                <c:pt idx="620">
                  <c:v>44451</c:v>
                </c:pt>
                <c:pt idx="621">
                  <c:v>44452</c:v>
                </c:pt>
                <c:pt idx="622">
                  <c:v>44453</c:v>
                </c:pt>
                <c:pt idx="623">
                  <c:v>44454</c:v>
                </c:pt>
                <c:pt idx="624">
                  <c:v>44455</c:v>
                </c:pt>
                <c:pt idx="625">
                  <c:v>44456</c:v>
                </c:pt>
                <c:pt idx="626">
                  <c:v>44457</c:v>
                </c:pt>
                <c:pt idx="627">
                  <c:v>44458</c:v>
                </c:pt>
                <c:pt idx="628">
                  <c:v>44459</c:v>
                </c:pt>
                <c:pt idx="629">
                  <c:v>44460</c:v>
                </c:pt>
                <c:pt idx="630">
                  <c:v>44461</c:v>
                </c:pt>
                <c:pt idx="631">
                  <c:v>44462</c:v>
                </c:pt>
                <c:pt idx="632">
                  <c:v>44463</c:v>
                </c:pt>
                <c:pt idx="633">
                  <c:v>44464</c:v>
                </c:pt>
                <c:pt idx="634">
                  <c:v>44465</c:v>
                </c:pt>
                <c:pt idx="635">
                  <c:v>44466</c:v>
                </c:pt>
                <c:pt idx="636">
                  <c:v>44467</c:v>
                </c:pt>
                <c:pt idx="637">
                  <c:v>44468</c:v>
                </c:pt>
                <c:pt idx="638">
                  <c:v>44469</c:v>
                </c:pt>
                <c:pt idx="639">
                  <c:v>44470</c:v>
                </c:pt>
                <c:pt idx="640">
                  <c:v>44471</c:v>
                </c:pt>
                <c:pt idx="641">
                  <c:v>44472</c:v>
                </c:pt>
                <c:pt idx="642">
                  <c:v>44473</c:v>
                </c:pt>
                <c:pt idx="643">
                  <c:v>44474</c:v>
                </c:pt>
                <c:pt idx="644">
                  <c:v>44475</c:v>
                </c:pt>
                <c:pt idx="645">
                  <c:v>44476</c:v>
                </c:pt>
                <c:pt idx="646">
                  <c:v>44477</c:v>
                </c:pt>
                <c:pt idx="647">
                  <c:v>44478</c:v>
                </c:pt>
                <c:pt idx="648">
                  <c:v>44479</c:v>
                </c:pt>
                <c:pt idx="649">
                  <c:v>44480</c:v>
                </c:pt>
                <c:pt idx="650">
                  <c:v>44481</c:v>
                </c:pt>
                <c:pt idx="651">
                  <c:v>44482</c:v>
                </c:pt>
                <c:pt idx="652">
                  <c:v>44483</c:v>
                </c:pt>
                <c:pt idx="653">
                  <c:v>44484</c:v>
                </c:pt>
                <c:pt idx="654">
                  <c:v>44485</c:v>
                </c:pt>
                <c:pt idx="655">
                  <c:v>44486</c:v>
                </c:pt>
                <c:pt idx="656">
                  <c:v>44487</c:v>
                </c:pt>
                <c:pt idx="657">
                  <c:v>44488</c:v>
                </c:pt>
                <c:pt idx="658">
                  <c:v>44489</c:v>
                </c:pt>
                <c:pt idx="659">
                  <c:v>44490</c:v>
                </c:pt>
                <c:pt idx="660">
                  <c:v>44491</c:v>
                </c:pt>
                <c:pt idx="661">
                  <c:v>44492</c:v>
                </c:pt>
                <c:pt idx="662">
                  <c:v>44493</c:v>
                </c:pt>
                <c:pt idx="663">
                  <c:v>44494</c:v>
                </c:pt>
                <c:pt idx="664">
                  <c:v>44495</c:v>
                </c:pt>
                <c:pt idx="665">
                  <c:v>44496</c:v>
                </c:pt>
                <c:pt idx="666">
                  <c:v>44497</c:v>
                </c:pt>
                <c:pt idx="667">
                  <c:v>44498</c:v>
                </c:pt>
                <c:pt idx="668">
                  <c:v>44499</c:v>
                </c:pt>
                <c:pt idx="669">
                  <c:v>44500</c:v>
                </c:pt>
                <c:pt idx="670">
                  <c:v>44501</c:v>
                </c:pt>
                <c:pt idx="671">
                  <c:v>44502</c:v>
                </c:pt>
                <c:pt idx="672">
                  <c:v>44503</c:v>
                </c:pt>
                <c:pt idx="673">
                  <c:v>44504</c:v>
                </c:pt>
                <c:pt idx="674">
                  <c:v>44505</c:v>
                </c:pt>
                <c:pt idx="675">
                  <c:v>44506</c:v>
                </c:pt>
                <c:pt idx="676">
                  <c:v>44507</c:v>
                </c:pt>
                <c:pt idx="677">
                  <c:v>44508</c:v>
                </c:pt>
                <c:pt idx="678">
                  <c:v>44509</c:v>
                </c:pt>
                <c:pt idx="679">
                  <c:v>44510</c:v>
                </c:pt>
                <c:pt idx="680">
                  <c:v>44511</c:v>
                </c:pt>
                <c:pt idx="681">
                  <c:v>44512</c:v>
                </c:pt>
                <c:pt idx="682">
                  <c:v>44513</c:v>
                </c:pt>
                <c:pt idx="683">
                  <c:v>44514</c:v>
                </c:pt>
                <c:pt idx="684">
                  <c:v>44515</c:v>
                </c:pt>
                <c:pt idx="685">
                  <c:v>44516</c:v>
                </c:pt>
                <c:pt idx="686">
                  <c:v>44517</c:v>
                </c:pt>
                <c:pt idx="687">
                  <c:v>44518</c:v>
                </c:pt>
                <c:pt idx="688">
                  <c:v>44519</c:v>
                </c:pt>
                <c:pt idx="689">
                  <c:v>44520</c:v>
                </c:pt>
                <c:pt idx="690">
                  <c:v>44521</c:v>
                </c:pt>
                <c:pt idx="691">
                  <c:v>44522</c:v>
                </c:pt>
                <c:pt idx="692">
                  <c:v>44523</c:v>
                </c:pt>
                <c:pt idx="693">
                  <c:v>44524</c:v>
                </c:pt>
                <c:pt idx="694">
                  <c:v>44525</c:v>
                </c:pt>
                <c:pt idx="695">
                  <c:v>44526</c:v>
                </c:pt>
                <c:pt idx="696">
                  <c:v>44527</c:v>
                </c:pt>
                <c:pt idx="697">
                  <c:v>44528</c:v>
                </c:pt>
                <c:pt idx="698">
                  <c:v>44529</c:v>
                </c:pt>
                <c:pt idx="699">
                  <c:v>44530</c:v>
                </c:pt>
                <c:pt idx="700">
                  <c:v>44531</c:v>
                </c:pt>
                <c:pt idx="701">
                  <c:v>44532</c:v>
                </c:pt>
                <c:pt idx="702">
                  <c:v>44533</c:v>
                </c:pt>
                <c:pt idx="703">
                  <c:v>44534</c:v>
                </c:pt>
                <c:pt idx="704">
                  <c:v>44535</c:v>
                </c:pt>
                <c:pt idx="705">
                  <c:v>44536</c:v>
                </c:pt>
                <c:pt idx="706">
                  <c:v>44537</c:v>
                </c:pt>
                <c:pt idx="707">
                  <c:v>44538</c:v>
                </c:pt>
                <c:pt idx="708">
                  <c:v>44539</c:v>
                </c:pt>
                <c:pt idx="709">
                  <c:v>44540</c:v>
                </c:pt>
                <c:pt idx="710">
                  <c:v>44541</c:v>
                </c:pt>
                <c:pt idx="711">
                  <c:v>44542</c:v>
                </c:pt>
                <c:pt idx="712">
                  <c:v>44543</c:v>
                </c:pt>
                <c:pt idx="713">
                  <c:v>44544</c:v>
                </c:pt>
                <c:pt idx="714">
                  <c:v>44545</c:v>
                </c:pt>
                <c:pt idx="715">
                  <c:v>44546</c:v>
                </c:pt>
                <c:pt idx="716">
                  <c:v>44547</c:v>
                </c:pt>
                <c:pt idx="717">
                  <c:v>44548</c:v>
                </c:pt>
                <c:pt idx="718">
                  <c:v>44549</c:v>
                </c:pt>
                <c:pt idx="719">
                  <c:v>44550</c:v>
                </c:pt>
                <c:pt idx="720">
                  <c:v>44551</c:v>
                </c:pt>
                <c:pt idx="721">
                  <c:v>44552</c:v>
                </c:pt>
                <c:pt idx="722">
                  <c:v>44553</c:v>
                </c:pt>
                <c:pt idx="723">
                  <c:v>44554</c:v>
                </c:pt>
                <c:pt idx="724">
                  <c:v>44555</c:v>
                </c:pt>
                <c:pt idx="725">
                  <c:v>44556</c:v>
                </c:pt>
                <c:pt idx="726">
                  <c:v>44557</c:v>
                </c:pt>
                <c:pt idx="727">
                  <c:v>44558</c:v>
                </c:pt>
                <c:pt idx="728">
                  <c:v>44559</c:v>
                </c:pt>
                <c:pt idx="729">
                  <c:v>44560</c:v>
                </c:pt>
                <c:pt idx="730">
                  <c:v>44561</c:v>
                </c:pt>
                <c:pt idx="731">
                  <c:v>44562</c:v>
                </c:pt>
                <c:pt idx="732">
                  <c:v>44563</c:v>
                </c:pt>
                <c:pt idx="733">
                  <c:v>44564</c:v>
                </c:pt>
                <c:pt idx="734">
                  <c:v>44565</c:v>
                </c:pt>
                <c:pt idx="735">
                  <c:v>44566</c:v>
                </c:pt>
                <c:pt idx="736">
                  <c:v>44567</c:v>
                </c:pt>
                <c:pt idx="737">
                  <c:v>44568</c:v>
                </c:pt>
                <c:pt idx="738">
                  <c:v>44569</c:v>
                </c:pt>
                <c:pt idx="739">
                  <c:v>44570</c:v>
                </c:pt>
                <c:pt idx="740">
                  <c:v>44571</c:v>
                </c:pt>
                <c:pt idx="741">
                  <c:v>44572</c:v>
                </c:pt>
                <c:pt idx="742">
                  <c:v>44573</c:v>
                </c:pt>
                <c:pt idx="743">
                  <c:v>44574</c:v>
                </c:pt>
                <c:pt idx="744">
                  <c:v>44575</c:v>
                </c:pt>
                <c:pt idx="745">
                  <c:v>44576</c:v>
                </c:pt>
                <c:pt idx="746">
                  <c:v>44577</c:v>
                </c:pt>
                <c:pt idx="747">
                  <c:v>44578</c:v>
                </c:pt>
                <c:pt idx="748">
                  <c:v>44579</c:v>
                </c:pt>
                <c:pt idx="749">
                  <c:v>44580</c:v>
                </c:pt>
                <c:pt idx="750">
                  <c:v>44581</c:v>
                </c:pt>
                <c:pt idx="751">
                  <c:v>44582</c:v>
                </c:pt>
                <c:pt idx="752">
                  <c:v>44583</c:v>
                </c:pt>
                <c:pt idx="753">
                  <c:v>44584</c:v>
                </c:pt>
                <c:pt idx="754">
                  <c:v>44585</c:v>
                </c:pt>
                <c:pt idx="755">
                  <c:v>44586</c:v>
                </c:pt>
                <c:pt idx="756">
                  <c:v>44587</c:v>
                </c:pt>
                <c:pt idx="757">
                  <c:v>44588</c:v>
                </c:pt>
                <c:pt idx="758">
                  <c:v>44589</c:v>
                </c:pt>
                <c:pt idx="759">
                  <c:v>44590</c:v>
                </c:pt>
                <c:pt idx="760">
                  <c:v>44591</c:v>
                </c:pt>
                <c:pt idx="761">
                  <c:v>44592</c:v>
                </c:pt>
                <c:pt idx="762">
                  <c:v>44593</c:v>
                </c:pt>
                <c:pt idx="763">
                  <c:v>44594</c:v>
                </c:pt>
                <c:pt idx="764">
                  <c:v>44595</c:v>
                </c:pt>
                <c:pt idx="765">
                  <c:v>44596</c:v>
                </c:pt>
                <c:pt idx="766">
                  <c:v>44597</c:v>
                </c:pt>
                <c:pt idx="767">
                  <c:v>44598</c:v>
                </c:pt>
                <c:pt idx="768">
                  <c:v>44599</c:v>
                </c:pt>
                <c:pt idx="769">
                  <c:v>44600</c:v>
                </c:pt>
                <c:pt idx="770">
                  <c:v>44601</c:v>
                </c:pt>
                <c:pt idx="771">
                  <c:v>44602</c:v>
                </c:pt>
                <c:pt idx="772">
                  <c:v>44603</c:v>
                </c:pt>
                <c:pt idx="773">
                  <c:v>44604</c:v>
                </c:pt>
                <c:pt idx="774">
                  <c:v>44605</c:v>
                </c:pt>
                <c:pt idx="775">
                  <c:v>44606</c:v>
                </c:pt>
                <c:pt idx="776">
                  <c:v>44607</c:v>
                </c:pt>
                <c:pt idx="777">
                  <c:v>44608</c:v>
                </c:pt>
                <c:pt idx="778">
                  <c:v>44609</c:v>
                </c:pt>
                <c:pt idx="779">
                  <c:v>44610</c:v>
                </c:pt>
                <c:pt idx="780">
                  <c:v>44611</c:v>
                </c:pt>
                <c:pt idx="781">
                  <c:v>44612</c:v>
                </c:pt>
                <c:pt idx="782">
                  <c:v>44613</c:v>
                </c:pt>
                <c:pt idx="783">
                  <c:v>44614</c:v>
                </c:pt>
                <c:pt idx="784">
                  <c:v>44615</c:v>
                </c:pt>
                <c:pt idx="785">
                  <c:v>44616</c:v>
                </c:pt>
                <c:pt idx="786">
                  <c:v>44617</c:v>
                </c:pt>
                <c:pt idx="787">
                  <c:v>44618</c:v>
                </c:pt>
                <c:pt idx="788">
                  <c:v>44619</c:v>
                </c:pt>
                <c:pt idx="789">
                  <c:v>44620</c:v>
                </c:pt>
                <c:pt idx="790">
                  <c:v>44621</c:v>
                </c:pt>
                <c:pt idx="791">
                  <c:v>44622</c:v>
                </c:pt>
                <c:pt idx="792">
                  <c:v>44623</c:v>
                </c:pt>
                <c:pt idx="793">
                  <c:v>44624</c:v>
                </c:pt>
                <c:pt idx="794">
                  <c:v>44625</c:v>
                </c:pt>
                <c:pt idx="795">
                  <c:v>44626</c:v>
                </c:pt>
                <c:pt idx="796">
                  <c:v>44627</c:v>
                </c:pt>
                <c:pt idx="797">
                  <c:v>44628</c:v>
                </c:pt>
                <c:pt idx="798">
                  <c:v>44629</c:v>
                </c:pt>
                <c:pt idx="799">
                  <c:v>44630</c:v>
                </c:pt>
                <c:pt idx="800">
                  <c:v>44631</c:v>
                </c:pt>
                <c:pt idx="801">
                  <c:v>44632</c:v>
                </c:pt>
                <c:pt idx="802">
                  <c:v>44633</c:v>
                </c:pt>
                <c:pt idx="803">
                  <c:v>44634</c:v>
                </c:pt>
                <c:pt idx="804">
                  <c:v>44635</c:v>
                </c:pt>
                <c:pt idx="805">
                  <c:v>44636</c:v>
                </c:pt>
                <c:pt idx="806">
                  <c:v>44637</c:v>
                </c:pt>
                <c:pt idx="807">
                  <c:v>44638</c:v>
                </c:pt>
                <c:pt idx="808">
                  <c:v>44639</c:v>
                </c:pt>
                <c:pt idx="809">
                  <c:v>44640</c:v>
                </c:pt>
                <c:pt idx="810">
                  <c:v>44641</c:v>
                </c:pt>
                <c:pt idx="811">
                  <c:v>44642</c:v>
                </c:pt>
                <c:pt idx="812">
                  <c:v>44643</c:v>
                </c:pt>
                <c:pt idx="813">
                  <c:v>44644</c:v>
                </c:pt>
                <c:pt idx="814">
                  <c:v>44645</c:v>
                </c:pt>
                <c:pt idx="815">
                  <c:v>44646</c:v>
                </c:pt>
                <c:pt idx="816">
                  <c:v>44647</c:v>
                </c:pt>
                <c:pt idx="817">
                  <c:v>44648</c:v>
                </c:pt>
                <c:pt idx="818">
                  <c:v>44649</c:v>
                </c:pt>
                <c:pt idx="819">
                  <c:v>44650</c:v>
                </c:pt>
                <c:pt idx="820">
                  <c:v>44651</c:v>
                </c:pt>
                <c:pt idx="821">
                  <c:v>44652</c:v>
                </c:pt>
                <c:pt idx="822">
                  <c:v>44653</c:v>
                </c:pt>
                <c:pt idx="823">
                  <c:v>44654</c:v>
                </c:pt>
                <c:pt idx="824">
                  <c:v>44655</c:v>
                </c:pt>
                <c:pt idx="825">
                  <c:v>44656</c:v>
                </c:pt>
                <c:pt idx="826">
                  <c:v>44657</c:v>
                </c:pt>
                <c:pt idx="827">
                  <c:v>44658</c:v>
                </c:pt>
                <c:pt idx="828">
                  <c:v>44659</c:v>
                </c:pt>
                <c:pt idx="829">
                  <c:v>44660</c:v>
                </c:pt>
                <c:pt idx="830">
                  <c:v>44661</c:v>
                </c:pt>
                <c:pt idx="831">
                  <c:v>44662</c:v>
                </c:pt>
                <c:pt idx="832">
                  <c:v>44663</c:v>
                </c:pt>
                <c:pt idx="833">
                  <c:v>44664</c:v>
                </c:pt>
                <c:pt idx="834">
                  <c:v>44665</c:v>
                </c:pt>
                <c:pt idx="835">
                  <c:v>44666</c:v>
                </c:pt>
                <c:pt idx="836">
                  <c:v>44667</c:v>
                </c:pt>
                <c:pt idx="837">
                  <c:v>44668</c:v>
                </c:pt>
                <c:pt idx="838">
                  <c:v>44669</c:v>
                </c:pt>
                <c:pt idx="839">
                  <c:v>44670</c:v>
                </c:pt>
                <c:pt idx="840">
                  <c:v>44671</c:v>
                </c:pt>
                <c:pt idx="841">
                  <c:v>44672</c:v>
                </c:pt>
                <c:pt idx="842">
                  <c:v>44673</c:v>
                </c:pt>
                <c:pt idx="843">
                  <c:v>44674</c:v>
                </c:pt>
                <c:pt idx="844">
                  <c:v>44675</c:v>
                </c:pt>
                <c:pt idx="845">
                  <c:v>44676</c:v>
                </c:pt>
                <c:pt idx="846">
                  <c:v>44677</c:v>
                </c:pt>
                <c:pt idx="847">
                  <c:v>44678</c:v>
                </c:pt>
                <c:pt idx="848">
                  <c:v>44679</c:v>
                </c:pt>
                <c:pt idx="849">
                  <c:v>44680</c:v>
                </c:pt>
                <c:pt idx="850">
                  <c:v>44681</c:v>
                </c:pt>
                <c:pt idx="851">
                  <c:v>44682</c:v>
                </c:pt>
                <c:pt idx="852">
                  <c:v>44683</c:v>
                </c:pt>
                <c:pt idx="853">
                  <c:v>44684</c:v>
                </c:pt>
                <c:pt idx="854">
                  <c:v>44685</c:v>
                </c:pt>
                <c:pt idx="855">
                  <c:v>44686</c:v>
                </c:pt>
                <c:pt idx="856">
                  <c:v>44687</c:v>
                </c:pt>
                <c:pt idx="857">
                  <c:v>44688</c:v>
                </c:pt>
                <c:pt idx="858">
                  <c:v>44689</c:v>
                </c:pt>
                <c:pt idx="859">
                  <c:v>44690</c:v>
                </c:pt>
                <c:pt idx="860">
                  <c:v>44691</c:v>
                </c:pt>
                <c:pt idx="861">
                  <c:v>44692</c:v>
                </c:pt>
                <c:pt idx="862">
                  <c:v>44693</c:v>
                </c:pt>
                <c:pt idx="863">
                  <c:v>44694</c:v>
                </c:pt>
                <c:pt idx="864">
                  <c:v>44695</c:v>
                </c:pt>
                <c:pt idx="865">
                  <c:v>44696</c:v>
                </c:pt>
                <c:pt idx="866">
                  <c:v>44697</c:v>
                </c:pt>
                <c:pt idx="867">
                  <c:v>44698</c:v>
                </c:pt>
                <c:pt idx="868">
                  <c:v>44699</c:v>
                </c:pt>
                <c:pt idx="869">
                  <c:v>44700</c:v>
                </c:pt>
                <c:pt idx="870">
                  <c:v>44701</c:v>
                </c:pt>
                <c:pt idx="871">
                  <c:v>44702</c:v>
                </c:pt>
                <c:pt idx="872">
                  <c:v>44703</c:v>
                </c:pt>
                <c:pt idx="873">
                  <c:v>44704</c:v>
                </c:pt>
                <c:pt idx="874">
                  <c:v>44705</c:v>
                </c:pt>
                <c:pt idx="875">
                  <c:v>44706</c:v>
                </c:pt>
                <c:pt idx="876">
                  <c:v>44707</c:v>
                </c:pt>
                <c:pt idx="877">
                  <c:v>44708</c:v>
                </c:pt>
                <c:pt idx="878">
                  <c:v>44709</c:v>
                </c:pt>
                <c:pt idx="879">
                  <c:v>44710</c:v>
                </c:pt>
                <c:pt idx="880">
                  <c:v>44711</c:v>
                </c:pt>
                <c:pt idx="881">
                  <c:v>44712</c:v>
                </c:pt>
                <c:pt idx="882">
                  <c:v>44713</c:v>
                </c:pt>
                <c:pt idx="883">
                  <c:v>44714</c:v>
                </c:pt>
                <c:pt idx="884">
                  <c:v>44715</c:v>
                </c:pt>
                <c:pt idx="885">
                  <c:v>44716</c:v>
                </c:pt>
                <c:pt idx="886">
                  <c:v>44717</c:v>
                </c:pt>
                <c:pt idx="887">
                  <c:v>44718</c:v>
                </c:pt>
                <c:pt idx="888">
                  <c:v>44719</c:v>
                </c:pt>
                <c:pt idx="889">
                  <c:v>44720</c:v>
                </c:pt>
                <c:pt idx="890">
                  <c:v>44721</c:v>
                </c:pt>
                <c:pt idx="891">
                  <c:v>44722</c:v>
                </c:pt>
                <c:pt idx="892">
                  <c:v>44723</c:v>
                </c:pt>
                <c:pt idx="893">
                  <c:v>44724</c:v>
                </c:pt>
                <c:pt idx="894">
                  <c:v>44725</c:v>
                </c:pt>
                <c:pt idx="895">
                  <c:v>44726</c:v>
                </c:pt>
                <c:pt idx="896">
                  <c:v>44728</c:v>
                </c:pt>
                <c:pt idx="897">
                  <c:v>44729</c:v>
                </c:pt>
                <c:pt idx="898">
                  <c:v>44730</c:v>
                </c:pt>
                <c:pt idx="899">
                  <c:v>44731</c:v>
                </c:pt>
                <c:pt idx="900">
                  <c:v>44732</c:v>
                </c:pt>
                <c:pt idx="901">
                  <c:v>44733</c:v>
                </c:pt>
                <c:pt idx="902">
                  <c:v>44734</c:v>
                </c:pt>
                <c:pt idx="903">
                  <c:v>44735</c:v>
                </c:pt>
                <c:pt idx="904">
                  <c:v>44736</c:v>
                </c:pt>
                <c:pt idx="905">
                  <c:v>44737</c:v>
                </c:pt>
                <c:pt idx="906">
                  <c:v>44738</c:v>
                </c:pt>
                <c:pt idx="907">
                  <c:v>44739</c:v>
                </c:pt>
                <c:pt idx="908">
                  <c:v>44740</c:v>
                </c:pt>
                <c:pt idx="909">
                  <c:v>44741</c:v>
                </c:pt>
                <c:pt idx="910">
                  <c:v>44742</c:v>
                </c:pt>
                <c:pt idx="911">
                  <c:v>44743</c:v>
                </c:pt>
                <c:pt idx="912">
                  <c:v>44744</c:v>
                </c:pt>
                <c:pt idx="913">
                  <c:v>44745</c:v>
                </c:pt>
                <c:pt idx="914">
                  <c:v>44746</c:v>
                </c:pt>
                <c:pt idx="915">
                  <c:v>44747</c:v>
                </c:pt>
                <c:pt idx="916">
                  <c:v>44748</c:v>
                </c:pt>
                <c:pt idx="917">
                  <c:v>44749</c:v>
                </c:pt>
                <c:pt idx="918">
                  <c:v>44750</c:v>
                </c:pt>
                <c:pt idx="919">
                  <c:v>44751</c:v>
                </c:pt>
                <c:pt idx="920">
                  <c:v>44752</c:v>
                </c:pt>
                <c:pt idx="921">
                  <c:v>44753</c:v>
                </c:pt>
                <c:pt idx="922">
                  <c:v>44754</c:v>
                </c:pt>
                <c:pt idx="923">
                  <c:v>44755</c:v>
                </c:pt>
                <c:pt idx="924">
                  <c:v>44756</c:v>
                </c:pt>
                <c:pt idx="925">
                  <c:v>44757</c:v>
                </c:pt>
                <c:pt idx="926">
                  <c:v>44758</c:v>
                </c:pt>
                <c:pt idx="927">
                  <c:v>44759</c:v>
                </c:pt>
                <c:pt idx="928">
                  <c:v>44760</c:v>
                </c:pt>
                <c:pt idx="929">
                  <c:v>44761</c:v>
                </c:pt>
                <c:pt idx="930">
                  <c:v>44762</c:v>
                </c:pt>
                <c:pt idx="931">
                  <c:v>44763</c:v>
                </c:pt>
                <c:pt idx="932">
                  <c:v>44764</c:v>
                </c:pt>
                <c:pt idx="933">
                  <c:v>44765</c:v>
                </c:pt>
                <c:pt idx="934">
                  <c:v>44766</c:v>
                </c:pt>
                <c:pt idx="935">
                  <c:v>44767</c:v>
                </c:pt>
                <c:pt idx="936">
                  <c:v>44768</c:v>
                </c:pt>
                <c:pt idx="937">
                  <c:v>44769</c:v>
                </c:pt>
                <c:pt idx="938">
                  <c:v>44770</c:v>
                </c:pt>
                <c:pt idx="939">
                  <c:v>44771</c:v>
                </c:pt>
                <c:pt idx="940">
                  <c:v>44772</c:v>
                </c:pt>
                <c:pt idx="941">
                  <c:v>44773</c:v>
                </c:pt>
                <c:pt idx="942">
                  <c:v>44774</c:v>
                </c:pt>
                <c:pt idx="943">
                  <c:v>44775</c:v>
                </c:pt>
                <c:pt idx="944">
                  <c:v>44776</c:v>
                </c:pt>
                <c:pt idx="945">
                  <c:v>44777</c:v>
                </c:pt>
                <c:pt idx="946">
                  <c:v>44778</c:v>
                </c:pt>
                <c:pt idx="947">
                  <c:v>44779</c:v>
                </c:pt>
                <c:pt idx="948">
                  <c:v>44780</c:v>
                </c:pt>
                <c:pt idx="949">
                  <c:v>44781</c:v>
                </c:pt>
                <c:pt idx="950">
                  <c:v>44782</c:v>
                </c:pt>
                <c:pt idx="951">
                  <c:v>44783</c:v>
                </c:pt>
                <c:pt idx="952">
                  <c:v>44784</c:v>
                </c:pt>
                <c:pt idx="953">
                  <c:v>44785</c:v>
                </c:pt>
                <c:pt idx="954">
                  <c:v>44786</c:v>
                </c:pt>
                <c:pt idx="955">
                  <c:v>44787</c:v>
                </c:pt>
                <c:pt idx="956">
                  <c:v>44788</c:v>
                </c:pt>
                <c:pt idx="957">
                  <c:v>44789</c:v>
                </c:pt>
                <c:pt idx="958">
                  <c:v>44790</c:v>
                </c:pt>
                <c:pt idx="959">
                  <c:v>44791</c:v>
                </c:pt>
                <c:pt idx="960">
                  <c:v>44792</c:v>
                </c:pt>
                <c:pt idx="961">
                  <c:v>44793</c:v>
                </c:pt>
                <c:pt idx="962">
                  <c:v>44794</c:v>
                </c:pt>
                <c:pt idx="963">
                  <c:v>44795</c:v>
                </c:pt>
                <c:pt idx="964">
                  <c:v>44796</c:v>
                </c:pt>
                <c:pt idx="965">
                  <c:v>44797</c:v>
                </c:pt>
                <c:pt idx="966">
                  <c:v>44798</c:v>
                </c:pt>
                <c:pt idx="967">
                  <c:v>44799</c:v>
                </c:pt>
                <c:pt idx="968">
                  <c:v>44800</c:v>
                </c:pt>
                <c:pt idx="969">
                  <c:v>44801</c:v>
                </c:pt>
                <c:pt idx="970">
                  <c:v>44802</c:v>
                </c:pt>
                <c:pt idx="971">
                  <c:v>44803</c:v>
                </c:pt>
                <c:pt idx="972">
                  <c:v>44804</c:v>
                </c:pt>
                <c:pt idx="973">
                  <c:v>44805</c:v>
                </c:pt>
                <c:pt idx="974">
                  <c:v>44806</c:v>
                </c:pt>
                <c:pt idx="975">
                  <c:v>44807</c:v>
                </c:pt>
                <c:pt idx="976">
                  <c:v>44808</c:v>
                </c:pt>
                <c:pt idx="977">
                  <c:v>44809</c:v>
                </c:pt>
                <c:pt idx="978">
                  <c:v>44810</c:v>
                </c:pt>
                <c:pt idx="979">
                  <c:v>44811</c:v>
                </c:pt>
                <c:pt idx="980">
                  <c:v>44812</c:v>
                </c:pt>
                <c:pt idx="981">
                  <c:v>44813</c:v>
                </c:pt>
                <c:pt idx="982">
                  <c:v>44814</c:v>
                </c:pt>
                <c:pt idx="983">
                  <c:v>44815</c:v>
                </c:pt>
                <c:pt idx="984">
                  <c:v>44816</c:v>
                </c:pt>
                <c:pt idx="985">
                  <c:v>44817</c:v>
                </c:pt>
                <c:pt idx="986">
                  <c:v>44818</c:v>
                </c:pt>
                <c:pt idx="987">
                  <c:v>44819</c:v>
                </c:pt>
                <c:pt idx="988">
                  <c:v>44820</c:v>
                </c:pt>
                <c:pt idx="989">
                  <c:v>44821</c:v>
                </c:pt>
                <c:pt idx="990">
                  <c:v>44822</c:v>
                </c:pt>
                <c:pt idx="991">
                  <c:v>44823</c:v>
                </c:pt>
                <c:pt idx="992">
                  <c:v>44824</c:v>
                </c:pt>
                <c:pt idx="993">
                  <c:v>44825</c:v>
                </c:pt>
                <c:pt idx="994">
                  <c:v>44826</c:v>
                </c:pt>
                <c:pt idx="995">
                  <c:v>44827</c:v>
                </c:pt>
                <c:pt idx="996">
                  <c:v>44828</c:v>
                </c:pt>
                <c:pt idx="997">
                  <c:v>44829</c:v>
                </c:pt>
                <c:pt idx="998">
                  <c:v>44830</c:v>
                </c:pt>
                <c:pt idx="999">
                  <c:v>44831</c:v>
                </c:pt>
                <c:pt idx="1000">
                  <c:v>44832</c:v>
                </c:pt>
                <c:pt idx="1001">
                  <c:v>44833</c:v>
                </c:pt>
                <c:pt idx="1002">
                  <c:v>44834</c:v>
                </c:pt>
                <c:pt idx="1003">
                  <c:v>44835</c:v>
                </c:pt>
                <c:pt idx="1004">
                  <c:v>44836</c:v>
                </c:pt>
                <c:pt idx="1005">
                  <c:v>44837</c:v>
                </c:pt>
                <c:pt idx="1006">
                  <c:v>44838</c:v>
                </c:pt>
                <c:pt idx="1007">
                  <c:v>44839</c:v>
                </c:pt>
                <c:pt idx="1008">
                  <c:v>44840</c:v>
                </c:pt>
                <c:pt idx="1009">
                  <c:v>44841</c:v>
                </c:pt>
                <c:pt idx="1010">
                  <c:v>44842</c:v>
                </c:pt>
                <c:pt idx="1011">
                  <c:v>44843</c:v>
                </c:pt>
                <c:pt idx="1012">
                  <c:v>44844</c:v>
                </c:pt>
                <c:pt idx="1013">
                  <c:v>44845</c:v>
                </c:pt>
                <c:pt idx="1014">
                  <c:v>44846</c:v>
                </c:pt>
                <c:pt idx="1015">
                  <c:v>44847</c:v>
                </c:pt>
                <c:pt idx="1016">
                  <c:v>44848</c:v>
                </c:pt>
                <c:pt idx="1017">
                  <c:v>44849</c:v>
                </c:pt>
                <c:pt idx="1018">
                  <c:v>44850</c:v>
                </c:pt>
                <c:pt idx="1019">
                  <c:v>44851</c:v>
                </c:pt>
                <c:pt idx="1020">
                  <c:v>44852</c:v>
                </c:pt>
                <c:pt idx="1021">
                  <c:v>44853</c:v>
                </c:pt>
                <c:pt idx="1022">
                  <c:v>44854</c:v>
                </c:pt>
                <c:pt idx="1023">
                  <c:v>44855</c:v>
                </c:pt>
                <c:pt idx="1024">
                  <c:v>44856</c:v>
                </c:pt>
                <c:pt idx="1025">
                  <c:v>44857</c:v>
                </c:pt>
                <c:pt idx="1026">
                  <c:v>44858</c:v>
                </c:pt>
                <c:pt idx="1027">
                  <c:v>44859</c:v>
                </c:pt>
                <c:pt idx="1028">
                  <c:v>44860</c:v>
                </c:pt>
                <c:pt idx="1029">
                  <c:v>44861</c:v>
                </c:pt>
                <c:pt idx="1030">
                  <c:v>44862</c:v>
                </c:pt>
                <c:pt idx="1031">
                  <c:v>44863</c:v>
                </c:pt>
                <c:pt idx="1032">
                  <c:v>44864</c:v>
                </c:pt>
                <c:pt idx="1033">
                  <c:v>44865</c:v>
                </c:pt>
                <c:pt idx="1034">
                  <c:v>44866</c:v>
                </c:pt>
                <c:pt idx="1035">
                  <c:v>44867</c:v>
                </c:pt>
                <c:pt idx="1036">
                  <c:v>44868</c:v>
                </c:pt>
                <c:pt idx="1037">
                  <c:v>44869</c:v>
                </c:pt>
                <c:pt idx="1038">
                  <c:v>44870</c:v>
                </c:pt>
                <c:pt idx="1039">
                  <c:v>44871</c:v>
                </c:pt>
                <c:pt idx="1040">
                  <c:v>44872</c:v>
                </c:pt>
                <c:pt idx="1041">
                  <c:v>44873</c:v>
                </c:pt>
                <c:pt idx="1042">
                  <c:v>44874</c:v>
                </c:pt>
                <c:pt idx="1043">
                  <c:v>44875</c:v>
                </c:pt>
                <c:pt idx="1044">
                  <c:v>44876</c:v>
                </c:pt>
                <c:pt idx="1045">
                  <c:v>44877</c:v>
                </c:pt>
                <c:pt idx="1046">
                  <c:v>44878</c:v>
                </c:pt>
                <c:pt idx="1047">
                  <c:v>44879</c:v>
                </c:pt>
                <c:pt idx="1048">
                  <c:v>44880</c:v>
                </c:pt>
                <c:pt idx="1049">
                  <c:v>44881</c:v>
                </c:pt>
                <c:pt idx="1050">
                  <c:v>44882</c:v>
                </c:pt>
                <c:pt idx="1051">
                  <c:v>44883</c:v>
                </c:pt>
                <c:pt idx="1052">
                  <c:v>44884</c:v>
                </c:pt>
                <c:pt idx="1053">
                  <c:v>44885</c:v>
                </c:pt>
                <c:pt idx="1054">
                  <c:v>44886</c:v>
                </c:pt>
                <c:pt idx="1055">
                  <c:v>44887</c:v>
                </c:pt>
                <c:pt idx="1056">
                  <c:v>44888</c:v>
                </c:pt>
                <c:pt idx="1057">
                  <c:v>44889</c:v>
                </c:pt>
                <c:pt idx="1058">
                  <c:v>44890</c:v>
                </c:pt>
                <c:pt idx="1059">
                  <c:v>44891</c:v>
                </c:pt>
                <c:pt idx="1060">
                  <c:v>44892</c:v>
                </c:pt>
                <c:pt idx="1061">
                  <c:v>44893</c:v>
                </c:pt>
                <c:pt idx="1062">
                  <c:v>44894</c:v>
                </c:pt>
                <c:pt idx="1063">
                  <c:v>44895</c:v>
                </c:pt>
                <c:pt idx="1064">
                  <c:v>44896</c:v>
                </c:pt>
                <c:pt idx="1065">
                  <c:v>44897</c:v>
                </c:pt>
                <c:pt idx="1066">
                  <c:v>44898</c:v>
                </c:pt>
                <c:pt idx="1067">
                  <c:v>44899</c:v>
                </c:pt>
                <c:pt idx="1068">
                  <c:v>44900</c:v>
                </c:pt>
                <c:pt idx="1069">
                  <c:v>44901</c:v>
                </c:pt>
                <c:pt idx="1070">
                  <c:v>44902</c:v>
                </c:pt>
                <c:pt idx="1071">
                  <c:v>44903</c:v>
                </c:pt>
                <c:pt idx="1072">
                  <c:v>44904</c:v>
                </c:pt>
                <c:pt idx="1073">
                  <c:v>44905</c:v>
                </c:pt>
                <c:pt idx="1074">
                  <c:v>44906</c:v>
                </c:pt>
                <c:pt idx="1075">
                  <c:v>44907</c:v>
                </c:pt>
                <c:pt idx="1076">
                  <c:v>44908</c:v>
                </c:pt>
                <c:pt idx="1077">
                  <c:v>44909</c:v>
                </c:pt>
                <c:pt idx="1078">
                  <c:v>44910</c:v>
                </c:pt>
                <c:pt idx="1079">
                  <c:v>44911</c:v>
                </c:pt>
                <c:pt idx="1080">
                  <c:v>44912</c:v>
                </c:pt>
                <c:pt idx="1081">
                  <c:v>44913</c:v>
                </c:pt>
                <c:pt idx="1082">
                  <c:v>44914</c:v>
                </c:pt>
                <c:pt idx="1083">
                  <c:v>44915</c:v>
                </c:pt>
                <c:pt idx="1084">
                  <c:v>44916</c:v>
                </c:pt>
                <c:pt idx="1085">
                  <c:v>44917</c:v>
                </c:pt>
                <c:pt idx="1086">
                  <c:v>44918</c:v>
                </c:pt>
                <c:pt idx="1087">
                  <c:v>44919</c:v>
                </c:pt>
                <c:pt idx="1088">
                  <c:v>44920</c:v>
                </c:pt>
                <c:pt idx="1089">
                  <c:v>44921</c:v>
                </c:pt>
                <c:pt idx="1090">
                  <c:v>44922</c:v>
                </c:pt>
                <c:pt idx="1091">
                  <c:v>44923</c:v>
                </c:pt>
                <c:pt idx="1092">
                  <c:v>44924</c:v>
                </c:pt>
                <c:pt idx="1093">
                  <c:v>44925</c:v>
                </c:pt>
                <c:pt idx="1094">
                  <c:v>44926</c:v>
                </c:pt>
                <c:pt idx="1095">
                  <c:v>44927</c:v>
                </c:pt>
                <c:pt idx="1096">
                  <c:v>44928</c:v>
                </c:pt>
                <c:pt idx="1097">
                  <c:v>44929</c:v>
                </c:pt>
                <c:pt idx="1098">
                  <c:v>44930</c:v>
                </c:pt>
                <c:pt idx="1099">
                  <c:v>44931</c:v>
                </c:pt>
                <c:pt idx="1100">
                  <c:v>44932</c:v>
                </c:pt>
                <c:pt idx="1101">
                  <c:v>44933</c:v>
                </c:pt>
                <c:pt idx="1102">
                  <c:v>44934</c:v>
                </c:pt>
                <c:pt idx="1103">
                  <c:v>44935</c:v>
                </c:pt>
                <c:pt idx="1104">
                  <c:v>44936</c:v>
                </c:pt>
                <c:pt idx="1105">
                  <c:v>44937</c:v>
                </c:pt>
                <c:pt idx="1106">
                  <c:v>44938</c:v>
                </c:pt>
                <c:pt idx="1107">
                  <c:v>44939</c:v>
                </c:pt>
                <c:pt idx="1108">
                  <c:v>44940</c:v>
                </c:pt>
                <c:pt idx="1109">
                  <c:v>44941</c:v>
                </c:pt>
                <c:pt idx="1110">
                  <c:v>44942</c:v>
                </c:pt>
                <c:pt idx="1111">
                  <c:v>44943</c:v>
                </c:pt>
                <c:pt idx="1112">
                  <c:v>44944</c:v>
                </c:pt>
                <c:pt idx="1113">
                  <c:v>44945</c:v>
                </c:pt>
                <c:pt idx="1114">
                  <c:v>44946</c:v>
                </c:pt>
                <c:pt idx="1115">
                  <c:v>44947</c:v>
                </c:pt>
                <c:pt idx="1116">
                  <c:v>44948</c:v>
                </c:pt>
                <c:pt idx="1117">
                  <c:v>44949</c:v>
                </c:pt>
                <c:pt idx="1118">
                  <c:v>44950</c:v>
                </c:pt>
                <c:pt idx="1119">
                  <c:v>44951</c:v>
                </c:pt>
                <c:pt idx="1120">
                  <c:v>44952</c:v>
                </c:pt>
                <c:pt idx="1121">
                  <c:v>44953</c:v>
                </c:pt>
                <c:pt idx="1122">
                  <c:v>44954</c:v>
                </c:pt>
                <c:pt idx="1123">
                  <c:v>44955</c:v>
                </c:pt>
                <c:pt idx="1124">
                  <c:v>44956</c:v>
                </c:pt>
                <c:pt idx="1125">
                  <c:v>44957</c:v>
                </c:pt>
                <c:pt idx="1126">
                  <c:v>44958</c:v>
                </c:pt>
                <c:pt idx="1127">
                  <c:v>44959</c:v>
                </c:pt>
                <c:pt idx="1128">
                  <c:v>44960</c:v>
                </c:pt>
                <c:pt idx="1129">
                  <c:v>44961</c:v>
                </c:pt>
                <c:pt idx="1130">
                  <c:v>44962</c:v>
                </c:pt>
                <c:pt idx="1131">
                  <c:v>44963</c:v>
                </c:pt>
                <c:pt idx="1132">
                  <c:v>44964</c:v>
                </c:pt>
                <c:pt idx="1133">
                  <c:v>44965</c:v>
                </c:pt>
                <c:pt idx="1134">
                  <c:v>44966</c:v>
                </c:pt>
                <c:pt idx="1135">
                  <c:v>44967</c:v>
                </c:pt>
                <c:pt idx="1136">
                  <c:v>44968</c:v>
                </c:pt>
                <c:pt idx="1137">
                  <c:v>44969</c:v>
                </c:pt>
                <c:pt idx="1138">
                  <c:v>44970</c:v>
                </c:pt>
                <c:pt idx="1139">
                  <c:v>44971</c:v>
                </c:pt>
                <c:pt idx="1140">
                  <c:v>44972</c:v>
                </c:pt>
                <c:pt idx="1141">
                  <c:v>44973</c:v>
                </c:pt>
                <c:pt idx="1142">
                  <c:v>44974</c:v>
                </c:pt>
                <c:pt idx="1143">
                  <c:v>44975</c:v>
                </c:pt>
                <c:pt idx="1144">
                  <c:v>44976</c:v>
                </c:pt>
                <c:pt idx="1145">
                  <c:v>44977</c:v>
                </c:pt>
                <c:pt idx="1146">
                  <c:v>44978</c:v>
                </c:pt>
                <c:pt idx="1147">
                  <c:v>44979</c:v>
                </c:pt>
                <c:pt idx="1148">
                  <c:v>44980</c:v>
                </c:pt>
                <c:pt idx="1149">
                  <c:v>44981</c:v>
                </c:pt>
                <c:pt idx="1150">
                  <c:v>44982</c:v>
                </c:pt>
                <c:pt idx="1151">
                  <c:v>44983</c:v>
                </c:pt>
                <c:pt idx="1152">
                  <c:v>44984</c:v>
                </c:pt>
                <c:pt idx="1153">
                  <c:v>44985</c:v>
                </c:pt>
                <c:pt idx="1154">
                  <c:v>44986</c:v>
                </c:pt>
                <c:pt idx="1155">
                  <c:v>44987</c:v>
                </c:pt>
                <c:pt idx="1156">
                  <c:v>44988</c:v>
                </c:pt>
                <c:pt idx="1157">
                  <c:v>44989</c:v>
                </c:pt>
                <c:pt idx="1158">
                  <c:v>44990</c:v>
                </c:pt>
                <c:pt idx="1159">
                  <c:v>44991</c:v>
                </c:pt>
                <c:pt idx="1160">
                  <c:v>44992</c:v>
                </c:pt>
                <c:pt idx="1161">
                  <c:v>44993</c:v>
                </c:pt>
                <c:pt idx="1162">
                  <c:v>44994</c:v>
                </c:pt>
                <c:pt idx="1163">
                  <c:v>44995</c:v>
                </c:pt>
                <c:pt idx="1164">
                  <c:v>44996</c:v>
                </c:pt>
                <c:pt idx="1165">
                  <c:v>44997</c:v>
                </c:pt>
                <c:pt idx="1166">
                  <c:v>44998</c:v>
                </c:pt>
                <c:pt idx="1167">
                  <c:v>44999</c:v>
                </c:pt>
                <c:pt idx="1168">
                  <c:v>45000</c:v>
                </c:pt>
                <c:pt idx="1169">
                  <c:v>45001</c:v>
                </c:pt>
                <c:pt idx="1170">
                  <c:v>45002</c:v>
                </c:pt>
                <c:pt idx="1171">
                  <c:v>45003</c:v>
                </c:pt>
                <c:pt idx="1172">
                  <c:v>45004</c:v>
                </c:pt>
                <c:pt idx="1173">
                  <c:v>45005</c:v>
                </c:pt>
                <c:pt idx="1174">
                  <c:v>45006</c:v>
                </c:pt>
                <c:pt idx="1175">
                  <c:v>45007</c:v>
                </c:pt>
                <c:pt idx="1176">
                  <c:v>45008</c:v>
                </c:pt>
                <c:pt idx="1177">
                  <c:v>45009</c:v>
                </c:pt>
                <c:pt idx="1178">
                  <c:v>45010</c:v>
                </c:pt>
                <c:pt idx="1179">
                  <c:v>45011</c:v>
                </c:pt>
                <c:pt idx="1180">
                  <c:v>45012</c:v>
                </c:pt>
                <c:pt idx="1181">
                  <c:v>45013</c:v>
                </c:pt>
                <c:pt idx="1182">
                  <c:v>45014</c:v>
                </c:pt>
                <c:pt idx="1183">
                  <c:v>45015</c:v>
                </c:pt>
                <c:pt idx="1184">
                  <c:v>45016</c:v>
                </c:pt>
                <c:pt idx="1185">
                  <c:v>45017</c:v>
                </c:pt>
                <c:pt idx="1186">
                  <c:v>45018</c:v>
                </c:pt>
                <c:pt idx="1187">
                  <c:v>45019</c:v>
                </c:pt>
                <c:pt idx="1188">
                  <c:v>45020</c:v>
                </c:pt>
                <c:pt idx="1189">
                  <c:v>45021</c:v>
                </c:pt>
                <c:pt idx="1190">
                  <c:v>45022</c:v>
                </c:pt>
                <c:pt idx="1191">
                  <c:v>45023</c:v>
                </c:pt>
                <c:pt idx="1192">
                  <c:v>45024</c:v>
                </c:pt>
                <c:pt idx="1193">
                  <c:v>45025</c:v>
                </c:pt>
                <c:pt idx="1194">
                  <c:v>45026</c:v>
                </c:pt>
                <c:pt idx="1195">
                  <c:v>45027</c:v>
                </c:pt>
                <c:pt idx="1196">
                  <c:v>45028</c:v>
                </c:pt>
                <c:pt idx="1197">
                  <c:v>45029</c:v>
                </c:pt>
                <c:pt idx="1198">
                  <c:v>45030</c:v>
                </c:pt>
                <c:pt idx="1199">
                  <c:v>45031</c:v>
                </c:pt>
                <c:pt idx="1200">
                  <c:v>45032</c:v>
                </c:pt>
                <c:pt idx="1201">
                  <c:v>45033</c:v>
                </c:pt>
                <c:pt idx="1202">
                  <c:v>45034</c:v>
                </c:pt>
                <c:pt idx="1203">
                  <c:v>45035</c:v>
                </c:pt>
                <c:pt idx="1204">
                  <c:v>45036</c:v>
                </c:pt>
                <c:pt idx="1205">
                  <c:v>45037</c:v>
                </c:pt>
                <c:pt idx="1206">
                  <c:v>45038</c:v>
                </c:pt>
                <c:pt idx="1207">
                  <c:v>45039</c:v>
                </c:pt>
                <c:pt idx="1208">
                  <c:v>45040</c:v>
                </c:pt>
                <c:pt idx="1209">
                  <c:v>45041</c:v>
                </c:pt>
                <c:pt idx="1210">
                  <c:v>45042</c:v>
                </c:pt>
                <c:pt idx="1211">
                  <c:v>45043</c:v>
                </c:pt>
                <c:pt idx="1212">
                  <c:v>45044</c:v>
                </c:pt>
                <c:pt idx="1213">
                  <c:v>45045</c:v>
                </c:pt>
                <c:pt idx="1214">
                  <c:v>45046</c:v>
                </c:pt>
                <c:pt idx="1215">
                  <c:v>45047</c:v>
                </c:pt>
                <c:pt idx="1216">
                  <c:v>45048</c:v>
                </c:pt>
                <c:pt idx="1217">
                  <c:v>45049</c:v>
                </c:pt>
                <c:pt idx="1218">
                  <c:v>45050</c:v>
                </c:pt>
                <c:pt idx="1219">
                  <c:v>45051</c:v>
                </c:pt>
                <c:pt idx="1220">
                  <c:v>45052</c:v>
                </c:pt>
                <c:pt idx="1221">
                  <c:v>45053</c:v>
                </c:pt>
                <c:pt idx="1222">
                  <c:v>45054</c:v>
                </c:pt>
                <c:pt idx="1223">
                  <c:v>45055</c:v>
                </c:pt>
                <c:pt idx="1224">
                  <c:v>45056</c:v>
                </c:pt>
                <c:pt idx="1225">
                  <c:v>45057</c:v>
                </c:pt>
                <c:pt idx="1226">
                  <c:v>45058</c:v>
                </c:pt>
                <c:pt idx="1227">
                  <c:v>45059</c:v>
                </c:pt>
                <c:pt idx="1228">
                  <c:v>45060</c:v>
                </c:pt>
                <c:pt idx="1229">
                  <c:v>45061</c:v>
                </c:pt>
                <c:pt idx="1230">
                  <c:v>45062</c:v>
                </c:pt>
                <c:pt idx="1231">
                  <c:v>45063</c:v>
                </c:pt>
                <c:pt idx="1232">
                  <c:v>45064</c:v>
                </c:pt>
                <c:pt idx="1233">
                  <c:v>45065</c:v>
                </c:pt>
                <c:pt idx="1234">
                  <c:v>45066</c:v>
                </c:pt>
                <c:pt idx="1235">
                  <c:v>45067</c:v>
                </c:pt>
                <c:pt idx="1236">
                  <c:v>45068</c:v>
                </c:pt>
                <c:pt idx="1237">
                  <c:v>45069</c:v>
                </c:pt>
                <c:pt idx="1238">
                  <c:v>45070</c:v>
                </c:pt>
                <c:pt idx="1239">
                  <c:v>45071</c:v>
                </c:pt>
                <c:pt idx="1240">
                  <c:v>45072</c:v>
                </c:pt>
                <c:pt idx="1241">
                  <c:v>45073</c:v>
                </c:pt>
                <c:pt idx="1242">
                  <c:v>45074</c:v>
                </c:pt>
                <c:pt idx="1243">
                  <c:v>45075</c:v>
                </c:pt>
                <c:pt idx="1244">
                  <c:v>45076</c:v>
                </c:pt>
                <c:pt idx="1245">
                  <c:v>45077</c:v>
                </c:pt>
                <c:pt idx="1246">
                  <c:v>45078</c:v>
                </c:pt>
                <c:pt idx="1247">
                  <c:v>45079</c:v>
                </c:pt>
                <c:pt idx="1248">
                  <c:v>45080</c:v>
                </c:pt>
                <c:pt idx="1249">
                  <c:v>45081</c:v>
                </c:pt>
                <c:pt idx="1250">
                  <c:v>45082</c:v>
                </c:pt>
                <c:pt idx="1251">
                  <c:v>45083</c:v>
                </c:pt>
                <c:pt idx="1252">
                  <c:v>45084</c:v>
                </c:pt>
                <c:pt idx="1253">
                  <c:v>45085</c:v>
                </c:pt>
                <c:pt idx="1254">
                  <c:v>45086</c:v>
                </c:pt>
                <c:pt idx="1255">
                  <c:v>45087</c:v>
                </c:pt>
                <c:pt idx="1256">
                  <c:v>45088</c:v>
                </c:pt>
                <c:pt idx="1257">
                  <c:v>45089</c:v>
                </c:pt>
                <c:pt idx="1258">
                  <c:v>45090</c:v>
                </c:pt>
                <c:pt idx="1259">
                  <c:v>45091</c:v>
                </c:pt>
                <c:pt idx="1260">
                  <c:v>45092</c:v>
                </c:pt>
                <c:pt idx="1261">
                  <c:v>45093</c:v>
                </c:pt>
                <c:pt idx="1262">
                  <c:v>45094</c:v>
                </c:pt>
                <c:pt idx="1263">
                  <c:v>45095</c:v>
                </c:pt>
                <c:pt idx="1264">
                  <c:v>45096</c:v>
                </c:pt>
                <c:pt idx="1265">
                  <c:v>45097</c:v>
                </c:pt>
                <c:pt idx="1266">
                  <c:v>45098</c:v>
                </c:pt>
                <c:pt idx="1267">
                  <c:v>45099</c:v>
                </c:pt>
                <c:pt idx="1268">
                  <c:v>45100</c:v>
                </c:pt>
                <c:pt idx="1269">
                  <c:v>45101</c:v>
                </c:pt>
                <c:pt idx="1270">
                  <c:v>45102</c:v>
                </c:pt>
                <c:pt idx="1271">
                  <c:v>45103</c:v>
                </c:pt>
                <c:pt idx="1272">
                  <c:v>45104</c:v>
                </c:pt>
                <c:pt idx="1273">
                  <c:v>45105</c:v>
                </c:pt>
                <c:pt idx="1274">
                  <c:v>45106</c:v>
                </c:pt>
                <c:pt idx="1275">
                  <c:v>45107</c:v>
                </c:pt>
                <c:pt idx="1276">
                  <c:v>45108</c:v>
                </c:pt>
                <c:pt idx="1277">
                  <c:v>45109</c:v>
                </c:pt>
                <c:pt idx="1278">
                  <c:v>45110</c:v>
                </c:pt>
                <c:pt idx="1279">
                  <c:v>45111</c:v>
                </c:pt>
                <c:pt idx="1280">
                  <c:v>45112</c:v>
                </c:pt>
                <c:pt idx="1281">
                  <c:v>45113</c:v>
                </c:pt>
                <c:pt idx="1282">
                  <c:v>45114</c:v>
                </c:pt>
                <c:pt idx="1283">
                  <c:v>45115</c:v>
                </c:pt>
                <c:pt idx="1284">
                  <c:v>45116</c:v>
                </c:pt>
                <c:pt idx="1285">
                  <c:v>45117</c:v>
                </c:pt>
                <c:pt idx="1286">
                  <c:v>45118</c:v>
                </c:pt>
                <c:pt idx="1287">
                  <c:v>45119</c:v>
                </c:pt>
                <c:pt idx="1288">
                  <c:v>45120</c:v>
                </c:pt>
                <c:pt idx="1289">
                  <c:v>45121</c:v>
                </c:pt>
                <c:pt idx="1290">
                  <c:v>45122</c:v>
                </c:pt>
                <c:pt idx="1291">
                  <c:v>45123</c:v>
                </c:pt>
                <c:pt idx="1292">
                  <c:v>45124</c:v>
                </c:pt>
                <c:pt idx="1293">
                  <c:v>45125</c:v>
                </c:pt>
                <c:pt idx="1294">
                  <c:v>45126</c:v>
                </c:pt>
                <c:pt idx="1295">
                  <c:v>45127</c:v>
                </c:pt>
                <c:pt idx="1296">
                  <c:v>45128</c:v>
                </c:pt>
                <c:pt idx="1297">
                  <c:v>45129</c:v>
                </c:pt>
                <c:pt idx="1298">
                  <c:v>45130</c:v>
                </c:pt>
                <c:pt idx="1299">
                  <c:v>45131</c:v>
                </c:pt>
                <c:pt idx="1300">
                  <c:v>45132</c:v>
                </c:pt>
                <c:pt idx="1301">
                  <c:v>45133</c:v>
                </c:pt>
                <c:pt idx="1302">
                  <c:v>45134</c:v>
                </c:pt>
                <c:pt idx="1303">
                  <c:v>45135</c:v>
                </c:pt>
                <c:pt idx="1304">
                  <c:v>45136</c:v>
                </c:pt>
                <c:pt idx="1305">
                  <c:v>45137</c:v>
                </c:pt>
                <c:pt idx="1306">
                  <c:v>45138</c:v>
                </c:pt>
                <c:pt idx="1307">
                  <c:v>45139</c:v>
                </c:pt>
                <c:pt idx="1308">
                  <c:v>45140</c:v>
                </c:pt>
                <c:pt idx="1309">
                  <c:v>45141</c:v>
                </c:pt>
                <c:pt idx="1310">
                  <c:v>45142</c:v>
                </c:pt>
                <c:pt idx="1311">
                  <c:v>45143</c:v>
                </c:pt>
                <c:pt idx="1312">
                  <c:v>45144</c:v>
                </c:pt>
                <c:pt idx="1313">
                  <c:v>45145</c:v>
                </c:pt>
                <c:pt idx="1314">
                  <c:v>45146</c:v>
                </c:pt>
                <c:pt idx="1315">
                  <c:v>45147</c:v>
                </c:pt>
                <c:pt idx="1316">
                  <c:v>45148</c:v>
                </c:pt>
                <c:pt idx="1317">
                  <c:v>45149</c:v>
                </c:pt>
                <c:pt idx="1318">
                  <c:v>45150</c:v>
                </c:pt>
                <c:pt idx="1319">
                  <c:v>45151</c:v>
                </c:pt>
                <c:pt idx="1320">
                  <c:v>45152</c:v>
                </c:pt>
                <c:pt idx="1321">
                  <c:v>45153</c:v>
                </c:pt>
                <c:pt idx="1322">
                  <c:v>45154</c:v>
                </c:pt>
                <c:pt idx="1323">
                  <c:v>45155</c:v>
                </c:pt>
                <c:pt idx="1324">
                  <c:v>45156</c:v>
                </c:pt>
                <c:pt idx="1325">
                  <c:v>45157</c:v>
                </c:pt>
                <c:pt idx="1326">
                  <c:v>45158</c:v>
                </c:pt>
                <c:pt idx="1327">
                  <c:v>45159</c:v>
                </c:pt>
                <c:pt idx="1328">
                  <c:v>45160</c:v>
                </c:pt>
                <c:pt idx="1329">
                  <c:v>45161</c:v>
                </c:pt>
                <c:pt idx="1330">
                  <c:v>45162</c:v>
                </c:pt>
                <c:pt idx="1331">
                  <c:v>45163</c:v>
                </c:pt>
                <c:pt idx="1332">
                  <c:v>45164</c:v>
                </c:pt>
                <c:pt idx="1333">
                  <c:v>45165</c:v>
                </c:pt>
                <c:pt idx="1334">
                  <c:v>45166</c:v>
                </c:pt>
                <c:pt idx="1335">
                  <c:v>45167</c:v>
                </c:pt>
                <c:pt idx="1336">
                  <c:v>45168</c:v>
                </c:pt>
                <c:pt idx="1337">
                  <c:v>45169</c:v>
                </c:pt>
                <c:pt idx="1338">
                  <c:v>45170</c:v>
                </c:pt>
                <c:pt idx="1339">
                  <c:v>45171</c:v>
                </c:pt>
                <c:pt idx="1340">
                  <c:v>45172</c:v>
                </c:pt>
                <c:pt idx="1341">
                  <c:v>45173</c:v>
                </c:pt>
                <c:pt idx="1342">
                  <c:v>45174</c:v>
                </c:pt>
                <c:pt idx="1343">
                  <c:v>45175</c:v>
                </c:pt>
                <c:pt idx="1344">
                  <c:v>45176</c:v>
                </c:pt>
                <c:pt idx="1345">
                  <c:v>45177</c:v>
                </c:pt>
                <c:pt idx="1346">
                  <c:v>45178</c:v>
                </c:pt>
                <c:pt idx="1347">
                  <c:v>45179</c:v>
                </c:pt>
                <c:pt idx="1348">
                  <c:v>45180</c:v>
                </c:pt>
                <c:pt idx="1349">
                  <c:v>45181</c:v>
                </c:pt>
                <c:pt idx="1350">
                  <c:v>45182</c:v>
                </c:pt>
                <c:pt idx="1351">
                  <c:v>45183</c:v>
                </c:pt>
                <c:pt idx="1352">
                  <c:v>45184</c:v>
                </c:pt>
                <c:pt idx="1353">
                  <c:v>45185</c:v>
                </c:pt>
                <c:pt idx="1354">
                  <c:v>45186</c:v>
                </c:pt>
                <c:pt idx="1355">
                  <c:v>45187</c:v>
                </c:pt>
                <c:pt idx="1356">
                  <c:v>45188</c:v>
                </c:pt>
                <c:pt idx="1357">
                  <c:v>45189</c:v>
                </c:pt>
                <c:pt idx="1358">
                  <c:v>45190</c:v>
                </c:pt>
                <c:pt idx="1359">
                  <c:v>45191</c:v>
                </c:pt>
                <c:pt idx="1360">
                  <c:v>45192</c:v>
                </c:pt>
                <c:pt idx="1361">
                  <c:v>45193</c:v>
                </c:pt>
                <c:pt idx="1362">
                  <c:v>45194</c:v>
                </c:pt>
                <c:pt idx="1363">
                  <c:v>45195</c:v>
                </c:pt>
                <c:pt idx="1364">
                  <c:v>45196</c:v>
                </c:pt>
                <c:pt idx="1365">
                  <c:v>45197</c:v>
                </c:pt>
                <c:pt idx="1366">
                  <c:v>45198</c:v>
                </c:pt>
                <c:pt idx="1367">
                  <c:v>45199</c:v>
                </c:pt>
                <c:pt idx="1368">
                  <c:v>45200</c:v>
                </c:pt>
                <c:pt idx="1369">
                  <c:v>45201</c:v>
                </c:pt>
                <c:pt idx="1370">
                  <c:v>45202</c:v>
                </c:pt>
                <c:pt idx="1371">
                  <c:v>45203</c:v>
                </c:pt>
                <c:pt idx="1372">
                  <c:v>45204</c:v>
                </c:pt>
                <c:pt idx="1373">
                  <c:v>45205</c:v>
                </c:pt>
                <c:pt idx="1374">
                  <c:v>45206</c:v>
                </c:pt>
                <c:pt idx="1375">
                  <c:v>45207</c:v>
                </c:pt>
                <c:pt idx="1376">
                  <c:v>45208</c:v>
                </c:pt>
                <c:pt idx="1377">
                  <c:v>45209</c:v>
                </c:pt>
                <c:pt idx="1378">
                  <c:v>45210</c:v>
                </c:pt>
                <c:pt idx="1379">
                  <c:v>45211</c:v>
                </c:pt>
                <c:pt idx="1380">
                  <c:v>45212</c:v>
                </c:pt>
                <c:pt idx="1381">
                  <c:v>45213</c:v>
                </c:pt>
                <c:pt idx="1382">
                  <c:v>45214</c:v>
                </c:pt>
                <c:pt idx="1383">
                  <c:v>45215</c:v>
                </c:pt>
                <c:pt idx="1384">
                  <c:v>45216</c:v>
                </c:pt>
                <c:pt idx="1385">
                  <c:v>45217</c:v>
                </c:pt>
                <c:pt idx="1386">
                  <c:v>45218</c:v>
                </c:pt>
                <c:pt idx="1387">
                  <c:v>45219</c:v>
                </c:pt>
                <c:pt idx="1388">
                  <c:v>45220</c:v>
                </c:pt>
                <c:pt idx="1389">
                  <c:v>45221</c:v>
                </c:pt>
                <c:pt idx="1390">
                  <c:v>45222</c:v>
                </c:pt>
                <c:pt idx="1391">
                  <c:v>45223</c:v>
                </c:pt>
                <c:pt idx="1392">
                  <c:v>45224</c:v>
                </c:pt>
                <c:pt idx="1393">
                  <c:v>45225</c:v>
                </c:pt>
                <c:pt idx="1394">
                  <c:v>45226</c:v>
                </c:pt>
                <c:pt idx="1395">
                  <c:v>45227</c:v>
                </c:pt>
                <c:pt idx="1396">
                  <c:v>45228</c:v>
                </c:pt>
                <c:pt idx="1397">
                  <c:v>45229</c:v>
                </c:pt>
                <c:pt idx="1398">
                  <c:v>45230</c:v>
                </c:pt>
                <c:pt idx="1399">
                  <c:v>45231</c:v>
                </c:pt>
                <c:pt idx="1400">
                  <c:v>45232</c:v>
                </c:pt>
                <c:pt idx="1401">
                  <c:v>45233</c:v>
                </c:pt>
                <c:pt idx="1402">
                  <c:v>45234</c:v>
                </c:pt>
                <c:pt idx="1403">
                  <c:v>45235</c:v>
                </c:pt>
                <c:pt idx="1404">
                  <c:v>45236</c:v>
                </c:pt>
                <c:pt idx="1405">
                  <c:v>45237</c:v>
                </c:pt>
                <c:pt idx="1406">
                  <c:v>45238</c:v>
                </c:pt>
                <c:pt idx="1407">
                  <c:v>45239</c:v>
                </c:pt>
                <c:pt idx="1408">
                  <c:v>45240</c:v>
                </c:pt>
                <c:pt idx="1409">
                  <c:v>45241</c:v>
                </c:pt>
                <c:pt idx="1410">
                  <c:v>45242</c:v>
                </c:pt>
                <c:pt idx="1411">
                  <c:v>45243</c:v>
                </c:pt>
                <c:pt idx="1412">
                  <c:v>45244</c:v>
                </c:pt>
                <c:pt idx="1413">
                  <c:v>45245</c:v>
                </c:pt>
                <c:pt idx="1414">
                  <c:v>45246</c:v>
                </c:pt>
                <c:pt idx="1415">
                  <c:v>45247</c:v>
                </c:pt>
                <c:pt idx="1416">
                  <c:v>45248</c:v>
                </c:pt>
                <c:pt idx="1417">
                  <c:v>45249</c:v>
                </c:pt>
                <c:pt idx="1418">
                  <c:v>45250</c:v>
                </c:pt>
                <c:pt idx="1419">
                  <c:v>45251</c:v>
                </c:pt>
                <c:pt idx="1420">
                  <c:v>45252</c:v>
                </c:pt>
                <c:pt idx="1421">
                  <c:v>45253</c:v>
                </c:pt>
                <c:pt idx="1422">
                  <c:v>45254</c:v>
                </c:pt>
                <c:pt idx="1423">
                  <c:v>45255</c:v>
                </c:pt>
                <c:pt idx="1424">
                  <c:v>45256</c:v>
                </c:pt>
                <c:pt idx="1425">
                  <c:v>45257</c:v>
                </c:pt>
                <c:pt idx="1426">
                  <c:v>45258</c:v>
                </c:pt>
                <c:pt idx="1427">
                  <c:v>45259</c:v>
                </c:pt>
                <c:pt idx="1428">
                  <c:v>45260</c:v>
                </c:pt>
                <c:pt idx="1429">
                  <c:v>45261</c:v>
                </c:pt>
                <c:pt idx="1430">
                  <c:v>45262</c:v>
                </c:pt>
                <c:pt idx="1431">
                  <c:v>45263</c:v>
                </c:pt>
                <c:pt idx="1432">
                  <c:v>45264</c:v>
                </c:pt>
                <c:pt idx="1433">
                  <c:v>45265</c:v>
                </c:pt>
                <c:pt idx="1434">
                  <c:v>45266</c:v>
                </c:pt>
                <c:pt idx="1435">
                  <c:v>45267</c:v>
                </c:pt>
                <c:pt idx="1436">
                  <c:v>45268</c:v>
                </c:pt>
                <c:pt idx="1437">
                  <c:v>45269</c:v>
                </c:pt>
                <c:pt idx="1438">
                  <c:v>45270</c:v>
                </c:pt>
                <c:pt idx="1439">
                  <c:v>45271</c:v>
                </c:pt>
                <c:pt idx="1440">
                  <c:v>45272</c:v>
                </c:pt>
                <c:pt idx="1441">
                  <c:v>45273</c:v>
                </c:pt>
                <c:pt idx="1442">
                  <c:v>45274</c:v>
                </c:pt>
                <c:pt idx="1443">
                  <c:v>45275</c:v>
                </c:pt>
                <c:pt idx="1444">
                  <c:v>45276</c:v>
                </c:pt>
                <c:pt idx="1445">
                  <c:v>45277</c:v>
                </c:pt>
                <c:pt idx="1446">
                  <c:v>45278</c:v>
                </c:pt>
                <c:pt idx="1447">
                  <c:v>45279</c:v>
                </c:pt>
                <c:pt idx="1448">
                  <c:v>45280</c:v>
                </c:pt>
                <c:pt idx="1449">
                  <c:v>45281</c:v>
                </c:pt>
                <c:pt idx="1450">
                  <c:v>45282</c:v>
                </c:pt>
                <c:pt idx="1451">
                  <c:v>45283</c:v>
                </c:pt>
                <c:pt idx="1452">
                  <c:v>45284</c:v>
                </c:pt>
                <c:pt idx="1453">
                  <c:v>45285</c:v>
                </c:pt>
                <c:pt idx="1454">
                  <c:v>45286</c:v>
                </c:pt>
                <c:pt idx="1455">
                  <c:v>45287</c:v>
                </c:pt>
                <c:pt idx="1456">
                  <c:v>45288</c:v>
                </c:pt>
                <c:pt idx="1457">
                  <c:v>45289</c:v>
                </c:pt>
                <c:pt idx="1458">
                  <c:v>45290</c:v>
                </c:pt>
                <c:pt idx="1459">
                  <c:v>45291</c:v>
                </c:pt>
                <c:pt idx="1460">
                  <c:v>45292</c:v>
                </c:pt>
                <c:pt idx="1461">
                  <c:v>45293</c:v>
                </c:pt>
                <c:pt idx="1462">
                  <c:v>45294</c:v>
                </c:pt>
                <c:pt idx="1463">
                  <c:v>45295</c:v>
                </c:pt>
                <c:pt idx="1464">
                  <c:v>45296</c:v>
                </c:pt>
                <c:pt idx="1465">
                  <c:v>45297</c:v>
                </c:pt>
                <c:pt idx="1466">
                  <c:v>45298</c:v>
                </c:pt>
                <c:pt idx="1467">
                  <c:v>45299</c:v>
                </c:pt>
                <c:pt idx="1468">
                  <c:v>45300</c:v>
                </c:pt>
                <c:pt idx="1469">
                  <c:v>45301</c:v>
                </c:pt>
                <c:pt idx="1470">
                  <c:v>45302</c:v>
                </c:pt>
                <c:pt idx="1471">
                  <c:v>45303</c:v>
                </c:pt>
                <c:pt idx="1472">
                  <c:v>45304</c:v>
                </c:pt>
                <c:pt idx="1473">
                  <c:v>45305</c:v>
                </c:pt>
                <c:pt idx="1474">
                  <c:v>45306</c:v>
                </c:pt>
                <c:pt idx="1475">
                  <c:v>45307</c:v>
                </c:pt>
                <c:pt idx="1476">
                  <c:v>45308</c:v>
                </c:pt>
                <c:pt idx="1477">
                  <c:v>45309</c:v>
                </c:pt>
                <c:pt idx="1478">
                  <c:v>45310</c:v>
                </c:pt>
                <c:pt idx="1479">
                  <c:v>45311</c:v>
                </c:pt>
                <c:pt idx="1480">
                  <c:v>45312</c:v>
                </c:pt>
                <c:pt idx="1481">
                  <c:v>45313</c:v>
                </c:pt>
                <c:pt idx="1482">
                  <c:v>45314</c:v>
                </c:pt>
                <c:pt idx="1483">
                  <c:v>45315</c:v>
                </c:pt>
                <c:pt idx="1484">
                  <c:v>45316</c:v>
                </c:pt>
                <c:pt idx="1485">
                  <c:v>45317</c:v>
                </c:pt>
                <c:pt idx="1486">
                  <c:v>45318</c:v>
                </c:pt>
                <c:pt idx="1487">
                  <c:v>45319</c:v>
                </c:pt>
                <c:pt idx="1488">
                  <c:v>45320</c:v>
                </c:pt>
                <c:pt idx="1489">
                  <c:v>45321</c:v>
                </c:pt>
                <c:pt idx="1490">
                  <c:v>45322</c:v>
                </c:pt>
                <c:pt idx="1491">
                  <c:v>45323</c:v>
                </c:pt>
                <c:pt idx="1492">
                  <c:v>45324</c:v>
                </c:pt>
                <c:pt idx="1493">
                  <c:v>45325</c:v>
                </c:pt>
                <c:pt idx="1494">
                  <c:v>45326</c:v>
                </c:pt>
                <c:pt idx="1495">
                  <c:v>45327</c:v>
                </c:pt>
                <c:pt idx="1496">
                  <c:v>45328</c:v>
                </c:pt>
                <c:pt idx="1497">
                  <c:v>45329</c:v>
                </c:pt>
                <c:pt idx="1498">
                  <c:v>45330</c:v>
                </c:pt>
                <c:pt idx="1499">
                  <c:v>45331</c:v>
                </c:pt>
                <c:pt idx="1500">
                  <c:v>45332</c:v>
                </c:pt>
                <c:pt idx="1501">
                  <c:v>45333</c:v>
                </c:pt>
                <c:pt idx="1502">
                  <c:v>45334</c:v>
                </c:pt>
                <c:pt idx="1503">
                  <c:v>45335</c:v>
                </c:pt>
                <c:pt idx="1504">
                  <c:v>45336</c:v>
                </c:pt>
                <c:pt idx="1505">
                  <c:v>45337</c:v>
                </c:pt>
                <c:pt idx="1506">
                  <c:v>45338</c:v>
                </c:pt>
                <c:pt idx="1507">
                  <c:v>45339</c:v>
                </c:pt>
                <c:pt idx="1508">
                  <c:v>45340</c:v>
                </c:pt>
                <c:pt idx="1509">
                  <c:v>45341</c:v>
                </c:pt>
                <c:pt idx="1510">
                  <c:v>45342</c:v>
                </c:pt>
                <c:pt idx="1511">
                  <c:v>45343</c:v>
                </c:pt>
                <c:pt idx="1512">
                  <c:v>45344</c:v>
                </c:pt>
                <c:pt idx="1513">
                  <c:v>45345</c:v>
                </c:pt>
                <c:pt idx="1514">
                  <c:v>45346</c:v>
                </c:pt>
                <c:pt idx="1515">
                  <c:v>45347</c:v>
                </c:pt>
                <c:pt idx="1516">
                  <c:v>45348</c:v>
                </c:pt>
                <c:pt idx="1517">
                  <c:v>45349</c:v>
                </c:pt>
                <c:pt idx="1518">
                  <c:v>45350</c:v>
                </c:pt>
                <c:pt idx="1519">
                  <c:v>45351</c:v>
                </c:pt>
                <c:pt idx="1520">
                  <c:v>45352</c:v>
                </c:pt>
                <c:pt idx="1521">
                  <c:v>45353</c:v>
                </c:pt>
                <c:pt idx="1522">
                  <c:v>45354</c:v>
                </c:pt>
                <c:pt idx="1523">
                  <c:v>45355</c:v>
                </c:pt>
                <c:pt idx="1524">
                  <c:v>45356</c:v>
                </c:pt>
                <c:pt idx="1525">
                  <c:v>45357</c:v>
                </c:pt>
                <c:pt idx="1526">
                  <c:v>45358</c:v>
                </c:pt>
                <c:pt idx="1527">
                  <c:v>45359</c:v>
                </c:pt>
                <c:pt idx="1528">
                  <c:v>45360</c:v>
                </c:pt>
                <c:pt idx="1529">
                  <c:v>45361</c:v>
                </c:pt>
                <c:pt idx="1530">
                  <c:v>45362</c:v>
                </c:pt>
                <c:pt idx="1531">
                  <c:v>45363</c:v>
                </c:pt>
                <c:pt idx="1532">
                  <c:v>45364</c:v>
                </c:pt>
                <c:pt idx="1533">
                  <c:v>45365</c:v>
                </c:pt>
                <c:pt idx="1534">
                  <c:v>45366</c:v>
                </c:pt>
                <c:pt idx="1535">
                  <c:v>45367</c:v>
                </c:pt>
                <c:pt idx="1536">
                  <c:v>45368</c:v>
                </c:pt>
                <c:pt idx="1537">
                  <c:v>45369</c:v>
                </c:pt>
                <c:pt idx="1538">
                  <c:v>45370</c:v>
                </c:pt>
                <c:pt idx="1539">
                  <c:v>45371</c:v>
                </c:pt>
                <c:pt idx="1540">
                  <c:v>45372</c:v>
                </c:pt>
                <c:pt idx="1541">
                  <c:v>45373</c:v>
                </c:pt>
                <c:pt idx="1542">
                  <c:v>45374</c:v>
                </c:pt>
                <c:pt idx="1543">
                  <c:v>45375</c:v>
                </c:pt>
                <c:pt idx="1544">
                  <c:v>45376</c:v>
                </c:pt>
                <c:pt idx="1545">
                  <c:v>45377</c:v>
                </c:pt>
                <c:pt idx="1546">
                  <c:v>45378</c:v>
                </c:pt>
                <c:pt idx="1547">
                  <c:v>45379</c:v>
                </c:pt>
                <c:pt idx="1548">
                  <c:v>45380</c:v>
                </c:pt>
                <c:pt idx="1549">
                  <c:v>45381</c:v>
                </c:pt>
                <c:pt idx="1550">
                  <c:v>45382</c:v>
                </c:pt>
                <c:pt idx="1551">
                  <c:v>45383</c:v>
                </c:pt>
                <c:pt idx="1552">
                  <c:v>45384</c:v>
                </c:pt>
                <c:pt idx="1553">
                  <c:v>45385</c:v>
                </c:pt>
                <c:pt idx="1554">
                  <c:v>45386</c:v>
                </c:pt>
                <c:pt idx="1555">
                  <c:v>45387</c:v>
                </c:pt>
                <c:pt idx="1556">
                  <c:v>45388</c:v>
                </c:pt>
                <c:pt idx="1557">
                  <c:v>45389</c:v>
                </c:pt>
                <c:pt idx="1558">
                  <c:v>45390</c:v>
                </c:pt>
                <c:pt idx="1559">
                  <c:v>45391</c:v>
                </c:pt>
                <c:pt idx="1560">
                  <c:v>45392</c:v>
                </c:pt>
                <c:pt idx="1561">
                  <c:v>45393</c:v>
                </c:pt>
                <c:pt idx="1562">
                  <c:v>45394</c:v>
                </c:pt>
                <c:pt idx="1563">
                  <c:v>45395</c:v>
                </c:pt>
                <c:pt idx="1564">
                  <c:v>45396</c:v>
                </c:pt>
                <c:pt idx="1565">
                  <c:v>45397</c:v>
                </c:pt>
                <c:pt idx="1566">
                  <c:v>45398</c:v>
                </c:pt>
                <c:pt idx="1567">
                  <c:v>45399</c:v>
                </c:pt>
                <c:pt idx="1568">
                  <c:v>45400</c:v>
                </c:pt>
                <c:pt idx="1569">
                  <c:v>45401</c:v>
                </c:pt>
                <c:pt idx="1570">
                  <c:v>45402</c:v>
                </c:pt>
                <c:pt idx="1571">
                  <c:v>45403</c:v>
                </c:pt>
                <c:pt idx="1572">
                  <c:v>45404</c:v>
                </c:pt>
                <c:pt idx="1573">
                  <c:v>45405</c:v>
                </c:pt>
                <c:pt idx="1574">
                  <c:v>45406</c:v>
                </c:pt>
                <c:pt idx="1575">
                  <c:v>45407</c:v>
                </c:pt>
                <c:pt idx="1576">
                  <c:v>45408</c:v>
                </c:pt>
                <c:pt idx="1577">
                  <c:v>45409</c:v>
                </c:pt>
                <c:pt idx="1578">
                  <c:v>45410</c:v>
                </c:pt>
                <c:pt idx="1579">
                  <c:v>45411</c:v>
                </c:pt>
                <c:pt idx="1580">
                  <c:v>45412</c:v>
                </c:pt>
                <c:pt idx="1581">
                  <c:v>45413</c:v>
                </c:pt>
                <c:pt idx="1582">
                  <c:v>45414</c:v>
                </c:pt>
                <c:pt idx="1583">
                  <c:v>45415</c:v>
                </c:pt>
                <c:pt idx="1584">
                  <c:v>45416</c:v>
                </c:pt>
                <c:pt idx="1585">
                  <c:v>45417</c:v>
                </c:pt>
                <c:pt idx="1586">
                  <c:v>45418</c:v>
                </c:pt>
                <c:pt idx="1587">
                  <c:v>45419</c:v>
                </c:pt>
                <c:pt idx="1588">
                  <c:v>45420</c:v>
                </c:pt>
                <c:pt idx="1589">
                  <c:v>45421</c:v>
                </c:pt>
                <c:pt idx="1590">
                  <c:v>45422</c:v>
                </c:pt>
                <c:pt idx="1591">
                  <c:v>45423</c:v>
                </c:pt>
                <c:pt idx="1592">
                  <c:v>45424</c:v>
                </c:pt>
                <c:pt idx="1593">
                  <c:v>45425</c:v>
                </c:pt>
                <c:pt idx="1594">
                  <c:v>45426</c:v>
                </c:pt>
                <c:pt idx="1595">
                  <c:v>45427</c:v>
                </c:pt>
                <c:pt idx="1596">
                  <c:v>45428</c:v>
                </c:pt>
                <c:pt idx="1597">
                  <c:v>45429</c:v>
                </c:pt>
                <c:pt idx="1598">
                  <c:v>45430</c:v>
                </c:pt>
                <c:pt idx="1599">
                  <c:v>45431</c:v>
                </c:pt>
                <c:pt idx="1600">
                  <c:v>45432</c:v>
                </c:pt>
                <c:pt idx="1601">
                  <c:v>45433</c:v>
                </c:pt>
                <c:pt idx="1602">
                  <c:v>45434</c:v>
                </c:pt>
                <c:pt idx="1603">
                  <c:v>45435</c:v>
                </c:pt>
                <c:pt idx="1604">
                  <c:v>45436</c:v>
                </c:pt>
                <c:pt idx="1605">
                  <c:v>45437</c:v>
                </c:pt>
                <c:pt idx="1606">
                  <c:v>45438</c:v>
                </c:pt>
                <c:pt idx="1607">
                  <c:v>45439</c:v>
                </c:pt>
                <c:pt idx="1608">
                  <c:v>45440</c:v>
                </c:pt>
                <c:pt idx="1609">
                  <c:v>45441</c:v>
                </c:pt>
                <c:pt idx="1610">
                  <c:v>45442</c:v>
                </c:pt>
                <c:pt idx="1611">
                  <c:v>45443</c:v>
                </c:pt>
                <c:pt idx="1612">
                  <c:v>45444</c:v>
                </c:pt>
                <c:pt idx="1613">
                  <c:v>45445</c:v>
                </c:pt>
                <c:pt idx="1614">
                  <c:v>45446</c:v>
                </c:pt>
                <c:pt idx="1615">
                  <c:v>45447</c:v>
                </c:pt>
                <c:pt idx="1616">
                  <c:v>45448</c:v>
                </c:pt>
                <c:pt idx="1617">
                  <c:v>45449</c:v>
                </c:pt>
                <c:pt idx="1618">
                  <c:v>45450</c:v>
                </c:pt>
                <c:pt idx="1619">
                  <c:v>45451</c:v>
                </c:pt>
                <c:pt idx="1620">
                  <c:v>45452</c:v>
                </c:pt>
                <c:pt idx="1621">
                  <c:v>45453</c:v>
                </c:pt>
                <c:pt idx="1622">
                  <c:v>45454</c:v>
                </c:pt>
                <c:pt idx="1623">
                  <c:v>45455</c:v>
                </c:pt>
                <c:pt idx="1624">
                  <c:v>45456</c:v>
                </c:pt>
                <c:pt idx="1625">
                  <c:v>45457</c:v>
                </c:pt>
                <c:pt idx="1626">
                  <c:v>45458</c:v>
                </c:pt>
                <c:pt idx="1627">
                  <c:v>45459</c:v>
                </c:pt>
                <c:pt idx="1628">
                  <c:v>45460</c:v>
                </c:pt>
                <c:pt idx="1629">
                  <c:v>45461</c:v>
                </c:pt>
                <c:pt idx="1630">
                  <c:v>45462</c:v>
                </c:pt>
                <c:pt idx="1631">
                  <c:v>45463</c:v>
                </c:pt>
                <c:pt idx="1632">
                  <c:v>45464</c:v>
                </c:pt>
                <c:pt idx="1633">
                  <c:v>45465</c:v>
                </c:pt>
                <c:pt idx="1634">
                  <c:v>45466</c:v>
                </c:pt>
                <c:pt idx="1635">
                  <c:v>45467</c:v>
                </c:pt>
                <c:pt idx="1636">
                  <c:v>45468</c:v>
                </c:pt>
                <c:pt idx="1637">
                  <c:v>45469</c:v>
                </c:pt>
                <c:pt idx="1638">
                  <c:v>45470</c:v>
                </c:pt>
                <c:pt idx="1639">
                  <c:v>45471</c:v>
                </c:pt>
                <c:pt idx="1640">
                  <c:v>45472</c:v>
                </c:pt>
                <c:pt idx="1641">
                  <c:v>45473</c:v>
                </c:pt>
                <c:pt idx="1642">
                  <c:v>45474</c:v>
                </c:pt>
                <c:pt idx="1643">
                  <c:v>45475</c:v>
                </c:pt>
                <c:pt idx="1644">
                  <c:v>45476</c:v>
                </c:pt>
                <c:pt idx="1645">
                  <c:v>45477</c:v>
                </c:pt>
                <c:pt idx="1646">
                  <c:v>45478</c:v>
                </c:pt>
                <c:pt idx="1647">
                  <c:v>45479</c:v>
                </c:pt>
                <c:pt idx="1648">
                  <c:v>45480</c:v>
                </c:pt>
                <c:pt idx="1649">
                  <c:v>45481</c:v>
                </c:pt>
                <c:pt idx="1650">
                  <c:v>45482</c:v>
                </c:pt>
                <c:pt idx="1651">
                  <c:v>45483</c:v>
                </c:pt>
                <c:pt idx="1652">
                  <c:v>45484</c:v>
                </c:pt>
                <c:pt idx="1653">
                  <c:v>45485</c:v>
                </c:pt>
                <c:pt idx="1654">
                  <c:v>45486</c:v>
                </c:pt>
                <c:pt idx="1655">
                  <c:v>45487</c:v>
                </c:pt>
                <c:pt idx="1656">
                  <c:v>45488</c:v>
                </c:pt>
                <c:pt idx="1657">
                  <c:v>45489</c:v>
                </c:pt>
                <c:pt idx="1658">
                  <c:v>45490</c:v>
                </c:pt>
                <c:pt idx="1659">
                  <c:v>45491</c:v>
                </c:pt>
                <c:pt idx="1660">
                  <c:v>45492</c:v>
                </c:pt>
                <c:pt idx="1661">
                  <c:v>45493</c:v>
                </c:pt>
                <c:pt idx="1662">
                  <c:v>45494</c:v>
                </c:pt>
                <c:pt idx="1663">
                  <c:v>45495</c:v>
                </c:pt>
                <c:pt idx="1664">
                  <c:v>45496</c:v>
                </c:pt>
                <c:pt idx="1665">
                  <c:v>45497</c:v>
                </c:pt>
                <c:pt idx="1666">
                  <c:v>45498</c:v>
                </c:pt>
                <c:pt idx="1667">
                  <c:v>45499</c:v>
                </c:pt>
                <c:pt idx="1668">
                  <c:v>45500</c:v>
                </c:pt>
                <c:pt idx="1669">
                  <c:v>45501</c:v>
                </c:pt>
                <c:pt idx="1670">
                  <c:v>45502</c:v>
                </c:pt>
                <c:pt idx="1671">
                  <c:v>45503</c:v>
                </c:pt>
                <c:pt idx="1672">
                  <c:v>45504</c:v>
                </c:pt>
                <c:pt idx="1673">
                  <c:v>45505</c:v>
                </c:pt>
                <c:pt idx="1674">
                  <c:v>45506</c:v>
                </c:pt>
                <c:pt idx="1675">
                  <c:v>45507</c:v>
                </c:pt>
                <c:pt idx="1676">
                  <c:v>45508</c:v>
                </c:pt>
                <c:pt idx="1677">
                  <c:v>45509</c:v>
                </c:pt>
                <c:pt idx="1678">
                  <c:v>45510</c:v>
                </c:pt>
                <c:pt idx="1679">
                  <c:v>45511</c:v>
                </c:pt>
                <c:pt idx="1680">
                  <c:v>45512</c:v>
                </c:pt>
                <c:pt idx="1681">
                  <c:v>45513</c:v>
                </c:pt>
                <c:pt idx="1682">
                  <c:v>45514</c:v>
                </c:pt>
                <c:pt idx="1683">
                  <c:v>45515</c:v>
                </c:pt>
                <c:pt idx="1684">
                  <c:v>45516</c:v>
                </c:pt>
                <c:pt idx="1685">
                  <c:v>45517</c:v>
                </c:pt>
                <c:pt idx="1686">
                  <c:v>45518</c:v>
                </c:pt>
                <c:pt idx="1687">
                  <c:v>45519</c:v>
                </c:pt>
                <c:pt idx="1688">
                  <c:v>45520</c:v>
                </c:pt>
                <c:pt idx="1689">
                  <c:v>45521</c:v>
                </c:pt>
                <c:pt idx="1690">
                  <c:v>45522</c:v>
                </c:pt>
                <c:pt idx="1691">
                  <c:v>45523</c:v>
                </c:pt>
                <c:pt idx="1692">
                  <c:v>45524</c:v>
                </c:pt>
                <c:pt idx="1693">
                  <c:v>45525</c:v>
                </c:pt>
                <c:pt idx="1694">
                  <c:v>45526</c:v>
                </c:pt>
                <c:pt idx="1695">
                  <c:v>45527</c:v>
                </c:pt>
                <c:pt idx="1696">
                  <c:v>45528</c:v>
                </c:pt>
                <c:pt idx="1697">
                  <c:v>45529</c:v>
                </c:pt>
                <c:pt idx="1698">
                  <c:v>45530</c:v>
                </c:pt>
                <c:pt idx="1699">
                  <c:v>45531</c:v>
                </c:pt>
                <c:pt idx="1700">
                  <c:v>45532</c:v>
                </c:pt>
                <c:pt idx="1701">
                  <c:v>45533</c:v>
                </c:pt>
                <c:pt idx="1702">
                  <c:v>45534</c:v>
                </c:pt>
                <c:pt idx="1703">
                  <c:v>45535</c:v>
                </c:pt>
                <c:pt idx="1704">
                  <c:v>45536</c:v>
                </c:pt>
                <c:pt idx="1705">
                  <c:v>45537</c:v>
                </c:pt>
                <c:pt idx="1706">
                  <c:v>45538</c:v>
                </c:pt>
                <c:pt idx="1707">
                  <c:v>45539</c:v>
                </c:pt>
                <c:pt idx="1708">
                  <c:v>45540</c:v>
                </c:pt>
                <c:pt idx="1709">
                  <c:v>45541</c:v>
                </c:pt>
                <c:pt idx="1710">
                  <c:v>45542</c:v>
                </c:pt>
                <c:pt idx="1711">
                  <c:v>45543</c:v>
                </c:pt>
                <c:pt idx="1712">
                  <c:v>45544</c:v>
                </c:pt>
                <c:pt idx="1713">
                  <c:v>45545</c:v>
                </c:pt>
                <c:pt idx="1714">
                  <c:v>45546</c:v>
                </c:pt>
                <c:pt idx="1715">
                  <c:v>45547</c:v>
                </c:pt>
                <c:pt idx="1716">
                  <c:v>45548</c:v>
                </c:pt>
                <c:pt idx="1717">
                  <c:v>45549</c:v>
                </c:pt>
                <c:pt idx="1718">
                  <c:v>45550</c:v>
                </c:pt>
                <c:pt idx="1719">
                  <c:v>45551</c:v>
                </c:pt>
                <c:pt idx="1720">
                  <c:v>45552</c:v>
                </c:pt>
                <c:pt idx="1721">
                  <c:v>45553</c:v>
                </c:pt>
                <c:pt idx="1722">
                  <c:v>45554</c:v>
                </c:pt>
                <c:pt idx="1723">
                  <c:v>45555</c:v>
                </c:pt>
                <c:pt idx="1724">
                  <c:v>45556</c:v>
                </c:pt>
                <c:pt idx="1725">
                  <c:v>45557</c:v>
                </c:pt>
                <c:pt idx="1726">
                  <c:v>45558</c:v>
                </c:pt>
                <c:pt idx="1727">
                  <c:v>45559</c:v>
                </c:pt>
                <c:pt idx="1728">
                  <c:v>45560</c:v>
                </c:pt>
                <c:pt idx="1729">
                  <c:v>45561</c:v>
                </c:pt>
                <c:pt idx="1730">
                  <c:v>45562</c:v>
                </c:pt>
                <c:pt idx="1731">
                  <c:v>45563</c:v>
                </c:pt>
                <c:pt idx="1732">
                  <c:v>45564</c:v>
                </c:pt>
                <c:pt idx="1733">
                  <c:v>45565</c:v>
                </c:pt>
                <c:pt idx="1734">
                  <c:v>45566</c:v>
                </c:pt>
                <c:pt idx="1735">
                  <c:v>45567</c:v>
                </c:pt>
                <c:pt idx="1736">
                  <c:v>45568</c:v>
                </c:pt>
                <c:pt idx="1737">
                  <c:v>45569</c:v>
                </c:pt>
                <c:pt idx="1738">
                  <c:v>45570</c:v>
                </c:pt>
                <c:pt idx="1739">
                  <c:v>45571</c:v>
                </c:pt>
                <c:pt idx="1740">
                  <c:v>45572</c:v>
                </c:pt>
                <c:pt idx="1741">
                  <c:v>45573</c:v>
                </c:pt>
                <c:pt idx="1742">
                  <c:v>45574</c:v>
                </c:pt>
                <c:pt idx="1743">
                  <c:v>45575</c:v>
                </c:pt>
                <c:pt idx="1744">
                  <c:v>45576</c:v>
                </c:pt>
                <c:pt idx="1745">
                  <c:v>45577</c:v>
                </c:pt>
                <c:pt idx="1746">
                  <c:v>45578</c:v>
                </c:pt>
                <c:pt idx="1747">
                  <c:v>45579</c:v>
                </c:pt>
                <c:pt idx="1748">
                  <c:v>45580</c:v>
                </c:pt>
                <c:pt idx="1749">
                  <c:v>45581</c:v>
                </c:pt>
                <c:pt idx="1750">
                  <c:v>45582</c:v>
                </c:pt>
                <c:pt idx="1751">
                  <c:v>45583</c:v>
                </c:pt>
                <c:pt idx="1752">
                  <c:v>45584</c:v>
                </c:pt>
                <c:pt idx="1753">
                  <c:v>45585</c:v>
                </c:pt>
                <c:pt idx="1754">
                  <c:v>45586</c:v>
                </c:pt>
                <c:pt idx="1755">
                  <c:v>45587</c:v>
                </c:pt>
                <c:pt idx="1756">
                  <c:v>45588</c:v>
                </c:pt>
                <c:pt idx="1757">
                  <c:v>45589</c:v>
                </c:pt>
                <c:pt idx="1758">
                  <c:v>45590</c:v>
                </c:pt>
                <c:pt idx="1759">
                  <c:v>45591</c:v>
                </c:pt>
                <c:pt idx="1760">
                  <c:v>45592</c:v>
                </c:pt>
                <c:pt idx="1761">
                  <c:v>45593</c:v>
                </c:pt>
                <c:pt idx="1762">
                  <c:v>45594</c:v>
                </c:pt>
                <c:pt idx="1763">
                  <c:v>45595</c:v>
                </c:pt>
                <c:pt idx="1764">
                  <c:v>45596</c:v>
                </c:pt>
                <c:pt idx="1765">
                  <c:v>45597</c:v>
                </c:pt>
                <c:pt idx="1766">
                  <c:v>45598</c:v>
                </c:pt>
                <c:pt idx="1767">
                  <c:v>45599</c:v>
                </c:pt>
                <c:pt idx="1768">
                  <c:v>45600</c:v>
                </c:pt>
                <c:pt idx="1769">
                  <c:v>45601</c:v>
                </c:pt>
                <c:pt idx="1770">
                  <c:v>45602</c:v>
                </c:pt>
                <c:pt idx="1771">
                  <c:v>45603</c:v>
                </c:pt>
                <c:pt idx="1772">
                  <c:v>45604</c:v>
                </c:pt>
                <c:pt idx="1773">
                  <c:v>45605</c:v>
                </c:pt>
                <c:pt idx="1774">
                  <c:v>45606</c:v>
                </c:pt>
                <c:pt idx="1775">
                  <c:v>45607</c:v>
                </c:pt>
                <c:pt idx="1776">
                  <c:v>45608</c:v>
                </c:pt>
                <c:pt idx="1777">
                  <c:v>45609</c:v>
                </c:pt>
                <c:pt idx="1778">
                  <c:v>45610</c:v>
                </c:pt>
                <c:pt idx="1779">
                  <c:v>45611</c:v>
                </c:pt>
                <c:pt idx="1780">
                  <c:v>45612</c:v>
                </c:pt>
                <c:pt idx="1781">
                  <c:v>45613</c:v>
                </c:pt>
                <c:pt idx="1782">
                  <c:v>45614</c:v>
                </c:pt>
                <c:pt idx="1783">
                  <c:v>45615</c:v>
                </c:pt>
                <c:pt idx="1784">
                  <c:v>45616</c:v>
                </c:pt>
                <c:pt idx="1785">
                  <c:v>45617</c:v>
                </c:pt>
                <c:pt idx="1786">
                  <c:v>45618</c:v>
                </c:pt>
                <c:pt idx="1787">
                  <c:v>45619</c:v>
                </c:pt>
                <c:pt idx="1788">
                  <c:v>45620</c:v>
                </c:pt>
                <c:pt idx="1789">
                  <c:v>45621</c:v>
                </c:pt>
                <c:pt idx="1790">
                  <c:v>45622</c:v>
                </c:pt>
                <c:pt idx="1791">
                  <c:v>45623</c:v>
                </c:pt>
                <c:pt idx="1792">
                  <c:v>45624</c:v>
                </c:pt>
                <c:pt idx="1793">
                  <c:v>45625</c:v>
                </c:pt>
                <c:pt idx="1794">
                  <c:v>45626</c:v>
                </c:pt>
                <c:pt idx="1795">
                  <c:v>45627</c:v>
                </c:pt>
                <c:pt idx="1796">
                  <c:v>45628</c:v>
                </c:pt>
                <c:pt idx="1797">
                  <c:v>45629</c:v>
                </c:pt>
                <c:pt idx="1798">
                  <c:v>45630</c:v>
                </c:pt>
                <c:pt idx="1799">
                  <c:v>45631</c:v>
                </c:pt>
                <c:pt idx="1800">
                  <c:v>45632</c:v>
                </c:pt>
                <c:pt idx="1801">
                  <c:v>45633</c:v>
                </c:pt>
                <c:pt idx="1802">
                  <c:v>45634</c:v>
                </c:pt>
                <c:pt idx="1803">
                  <c:v>45635</c:v>
                </c:pt>
                <c:pt idx="1804">
                  <c:v>45636</c:v>
                </c:pt>
                <c:pt idx="1805">
                  <c:v>45637</c:v>
                </c:pt>
                <c:pt idx="1806">
                  <c:v>45638</c:v>
                </c:pt>
                <c:pt idx="1807">
                  <c:v>45639</c:v>
                </c:pt>
                <c:pt idx="1808">
                  <c:v>45640</c:v>
                </c:pt>
                <c:pt idx="1809">
                  <c:v>45641</c:v>
                </c:pt>
                <c:pt idx="1810">
                  <c:v>45642</c:v>
                </c:pt>
                <c:pt idx="1811">
                  <c:v>45643</c:v>
                </c:pt>
                <c:pt idx="1812">
                  <c:v>45644</c:v>
                </c:pt>
                <c:pt idx="1813">
                  <c:v>45645</c:v>
                </c:pt>
                <c:pt idx="1814">
                  <c:v>45646</c:v>
                </c:pt>
                <c:pt idx="1815">
                  <c:v>45647</c:v>
                </c:pt>
                <c:pt idx="1816">
                  <c:v>45648</c:v>
                </c:pt>
                <c:pt idx="1817">
                  <c:v>45649</c:v>
                </c:pt>
                <c:pt idx="1818">
                  <c:v>45650</c:v>
                </c:pt>
                <c:pt idx="1819">
                  <c:v>45651</c:v>
                </c:pt>
                <c:pt idx="1820">
                  <c:v>45652</c:v>
                </c:pt>
                <c:pt idx="1821">
                  <c:v>45653</c:v>
                </c:pt>
                <c:pt idx="1822">
                  <c:v>45654</c:v>
                </c:pt>
                <c:pt idx="1823">
                  <c:v>45655</c:v>
                </c:pt>
                <c:pt idx="1824">
                  <c:v>45656</c:v>
                </c:pt>
                <c:pt idx="1825">
                  <c:v>45657</c:v>
                </c:pt>
                <c:pt idx="1826">
                  <c:v>45658</c:v>
                </c:pt>
                <c:pt idx="1827">
                  <c:v>45659</c:v>
                </c:pt>
                <c:pt idx="1828">
                  <c:v>45660</c:v>
                </c:pt>
                <c:pt idx="1829">
                  <c:v>45661</c:v>
                </c:pt>
                <c:pt idx="1830">
                  <c:v>45662</c:v>
                </c:pt>
                <c:pt idx="1831">
                  <c:v>45663</c:v>
                </c:pt>
                <c:pt idx="1832">
                  <c:v>45664</c:v>
                </c:pt>
                <c:pt idx="1833">
                  <c:v>45665</c:v>
                </c:pt>
                <c:pt idx="1834">
                  <c:v>45666</c:v>
                </c:pt>
                <c:pt idx="1835">
                  <c:v>45667</c:v>
                </c:pt>
                <c:pt idx="1836">
                  <c:v>45668</c:v>
                </c:pt>
                <c:pt idx="1837">
                  <c:v>45669</c:v>
                </c:pt>
                <c:pt idx="1838">
                  <c:v>45670</c:v>
                </c:pt>
                <c:pt idx="1839">
                  <c:v>45671</c:v>
                </c:pt>
                <c:pt idx="1840">
                  <c:v>45672</c:v>
                </c:pt>
                <c:pt idx="1841">
                  <c:v>45673</c:v>
                </c:pt>
                <c:pt idx="1842">
                  <c:v>45674</c:v>
                </c:pt>
                <c:pt idx="1843">
                  <c:v>45675</c:v>
                </c:pt>
                <c:pt idx="1844">
                  <c:v>45676</c:v>
                </c:pt>
                <c:pt idx="1845">
                  <c:v>45677</c:v>
                </c:pt>
                <c:pt idx="1846">
                  <c:v>45678</c:v>
                </c:pt>
                <c:pt idx="1847">
                  <c:v>45679</c:v>
                </c:pt>
                <c:pt idx="1848">
                  <c:v>45680</c:v>
                </c:pt>
                <c:pt idx="1849">
                  <c:v>45681</c:v>
                </c:pt>
                <c:pt idx="1850">
                  <c:v>45682</c:v>
                </c:pt>
                <c:pt idx="1851">
                  <c:v>45683</c:v>
                </c:pt>
                <c:pt idx="1852">
                  <c:v>45684</c:v>
                </c:pt>
                <c:pt idx="1853">
                  <c:v>45685</c:v>
                </c:pt>
                <c:pt idx="1854">
                  <c:v>45686</c:v>
                </c:pt>
                <c:pt idx="1855">
                  <c:v>45687</c:v>
                </c:pt>
                <c:pt idx="1856">
                  <c:v>45688</c:v>
                </c:pt>
                <c:pt idx="1857">
                  <c:v>45689</c:v>
                </c:pt>
                <c:pt idx="1858">
                  <c:v>45690</c:v>
                </c:pt>
                <c:pt idx="1859">
                  <c:v>45691</c:v>
                </c:pt>
                <c:pt idx="1860">
                  <c:v>45692</c:v>
                </c:pt>
                <c:pt idx="1861">
                  <c:v>45693</c:v>
                </c:pt>
                <c:pt idx="1862">
                  <c:v>45694</c:v>
                </c:pt>
                <c:pt idx="1863">
                  <c:v>45695</c:v>
                </c:pt>
                <c:pt idx="1864">
                  <c:v>45696</c:v>
                </c:pt>
                <c:pt idx="1865">
                  <c:v>45697</c:v>
                </c:pt>
                <c:pt idx="1866">
                  <c:v>45698</c:v>
                </c:pt>
                <c:pt idx="1867">
                  <c:v>45699</c:v>
                </c:pt>
                <c:pt idx="1868">
                  <c:v>45700</c:v>
                </c:pt>
                <c:pt idx="1869">
                  <c:v>45701</c:v>
                </c:pt>
                <c:pt idx="1870">
                  <c:v>45702</c:v>
                </c:pt>
                <c:pt idx="1871">
                  <c:v>45703</c:v>
                </c:pt>
                <c:pt idx="1872">
                  <c:v>45704</c:v>
                </c:pt>
                <c:pt idx="1873">
                  <c:v>45705</c:v>
                </c:pt>
                <c:pt idx="1874">
                  <c:v>45706</c:v>
                </c:pt>
                <c:pt idx="1875">
                  <c:v>45707</c:v>
                </c:pt>
                <c:pt idx="1876">
                  <c:v>45708</c:v>
                </c:pt>
                <c:pt idx="1877">
                  <c:v>45709</c:v>
                </c:pt>
                <c:pt idx="1878">
                  <c:v>45710</c:v>
                </c:pt>
                <c:pt idx="1879">
                  <c:v>45711</c:v>
                </c:pt>
                <c:pt idx="1880">
                  <c:v>45712</c:v>
                </c:pt>
                <c:pt idx="1881">
                  <c:v>45713</c:v>
                </c:pt>
                <c:pt idx="1882">
                  <c:v>45714</c:v>
                </c:pt>
                <c:pt idx="1883">
                  <c:v>45715</c:v>
                </c:pt>
                <c:pt idx="1884">
                  <c:v>45716</c:v>
                </c:pt>
                <c:pt idx="1885">
                  <c:v>45717</c:v>
                </c:pt>
                <c:pt idx="1886">
                  <c:v>45718</c:v>
                </c:pt>
                <c:pt idx="1887">
                  <c:v>45719</c:v>
                </c:pt>
                <c:pt idx="1888">
                  <c:v>45720</c:v>
                </c:pt>
                <c:pt idx="1889">
                  <c:v>45721</c:v>
                </c:pt>
                <c:pt idx="1890">
                  <c:v>45722</c:v>
                </c:pt>
                <c:pt idx="1891">
                  <c:v>45723</c:v>
                </c:pt>
                <c:pt idx="1892">
                  <c:v>45724</c:v>
                </c:pt>
                <c:pt idx="1893">
                  <c:v>45725</c:v>
                </c:pt>
                <c:pt idx="1894">
                  <c:v>45726</c:v>
                </c:pt>
                <c:pt idx="1895">
                  <c:v>45727</c:v>
                </c:pt>
                <c:pt idx="1896">
                  <c:v>45728</c:v>
                </c:pt>
                <c:pt idx="1897">
                  <c:v>45729</c:v>
                </c:pt>
                <c:pt idx="1898">
                  <c:v>45730</c:v>
                </c:pt>
                <c:pt idx="1899">
                  <c:v>45731</c:v>
                </c:pt>
                <c:pt idx="1900">
                  <c:v>45732</c:v>
                </c:pt>
                <c:pt idx="1901">
                  <c:v>45733</c:v>
                </c:pt>
                <c:pt idx="1902">
                  <c:v>45734</c:v>
                </c:pt>
                <c:pt idx="1903">
                  <c:v>45735</c:v>
                </c:pt>
                <c:pt idx="1904">
                  <c:v>45736</c:v>
                </c:pt>
                <c:pt idx="1905">
                  <c:v>45737</c:v>
                </c:pt>
                <c:pt idx="1906">
                  <c:v>45738</c:v>
                </c:pt>
                <c:pt idx="1907">
                  <c:v>45739</c:v>
                </c:pt>
                <c:pt idx="1908">
                  <c:v>45740</c:v>
                </c:pt>
                <c:pt idx="1909">
                  <c:v>45741</c:v>
                </c:pt>
                <c:pt idx="1910">
                  <c:v>45742</c:v>
                </c:pt>
                <c:pt idx="1911">
                  <c:v>45743</c:v>
                </c:pt>
                <c:pt idx="1912">
                  <c:v>45744</c:v>
                </c:pt>
                <c:pt idx="1913">
                  <c:v>45745</c:v>
                </c:pt>
                <c:pt idx="1914">
                  <c:v>45746</c:v>
                </c:pt>
                <c:pt idx="1915">
                  <c:v>45747</c:v>
                </c:pt>
                <c:pt idx="1916">
                  <c:v>45748</c:v>
                </c:pt>
                <c:pt idx="1917">
                  <c:v>45749</c:v>
                </c:pt>
                <c:pt idx="1918">
                  <c:v>45750</c:v>
                </c:pt>
                <c:pt idx="1919">
                  <c:v>45751</c:v>
                </c:pt>
                <c:pt idx="1920">
                  <c:v>45752</c:v>
                </c:pt>
                <c:pt idx="1921">
                  <c:v>45753</c:v>
                </c:pt>
                <c:pt idx="1922">
                  <c:v>45754</c:v>
                </c:pt>
                <c:pt idx="1923">
                  <c:v>45755</c:v>
                </c:pt>
                <c:pt idx="1924">
                  <c:v>45756</c:v>
                </c:pt>
                <c:pt idx="1925">
                  <c:v>45757</c:v>
                </c:pt>
                <c:pt idx="1926">
                  <c:v>45758</c:v>
                </c:pt>
                <c:pt idx="1927">
                  <c:v>45759</c:v>
                </c:pt>
                <c:pt idx="1928">
                  <c:v>45760</c:v>
                </c:pt>
                <c:pt idx="1929">
                  <c:v>45761</c:v>
                </c:pt>
                <c:pt idx="1930">
                  <c:v>45762</c:v>
                </c:pt>
                <c:pt idx="1931">
                  <c:v>45763</c:v>
                </c:pt>
                <c:pt idx="1932">
                  <c:v>45764</c:v>
                </c:pt>
                <c:pt idx="1933">
                  <c:v>45765</c:v>
                </c:pt>
                <c:pt idx="1934">
                  <c:v>45766</c:v>
                </c:pt>
                <c:pt idx="1935">
                  <c:v>45767</c:v>
                </c:pt>
                <c:pt idx="1936">
                  <c:v>45768</c:v>
                </c:pt>
                <c:pt idx="1937">
                  <c:v>45769</c:v>
                </c:pt>
                <c:pt idx="1938">
                  <c:v>45770</c:v>
                </c:pt>
                <c:pt idx="1939">
                  <c:v>45771</c:v>
                </c:pt>
                <c:pt idx="1940">
                  <c:v>45772</c:v>
                </c:pt>
                <c:pt idx="1941">
                  <c:v>45773</c:v>
                </c:pt>
                <c:pt idx="1942">
                  <c:v>45774</c:v>
                </c:pt>
                <c:pt idx="1943">
                  <c:v>45775</c:v>
                </c:pt>
                <c:pt idx="1944">
                  <c:v>45776</c:v>
                </c:pt>
                <c:pt idx="1945">
                  <c:v>45777</c:v>
                </c:pt>
                <c:pt idx="1946">
                  <c:v>45778</c:v>
                </c:pt>
                <c:pt idx="1947">
                  <c:v>45779</c:v>
                </c:pt>
                <c:pt idx="1948">
                  <c:v>45780</c:v>
                </c:pt>
                <c:pt idx="1949">
                  <c:v>45781</c:v>
                </c:pt>
                <c:pt idx="1950">
                  <c:v>45782</c:v>
                </c:pt>
                <c:pt idx="1951">
                  <c:v>45783</c:v>
                </c:pt>
                <c:pt idx="1952">
                  <c:v>45784</c:v>
                </c:pt>
                <c:pt idx="1953">
                  <c:v>45785</c:v>
                </c:pt>
                <c:pt idx="1954">
                  <c:v>45786</c:v>
                </c:pt>
                <c:pt idx="1955">
                  <c:v>45787</c:v>
                </c:pt>
                <c:pt idx="1956">
                  <c:v>45788</c:v>
                </c:pt>
                <c:pt idx="1957">
                  <c:v>45789</c:v>
                </c:pt>
                <c:pt idx="1958">
                  <c:v>45790</c:v>
                </c:pt>
                <c:pt idx="1959">
                  <c:v>45791</c:v>
                </c:pt>
                <c:pt idx="1960">
                  <c:v>45792</c:v>
                </c:pt>
                <c:pt idx="1961">
                  <c:v>45793</c:v>
                </c:pt>
                <c:pt idx="1962">
                  <c:v>45794</c:v>
                </c:pt>
                <c:pt idx="1963">
                  <c:v>45795</c:v>
                </c:pt>
                <c:pt idx="1964">
                  <c:v>45796</c:v>
                </c:pt>
                <c:pt idx="1965">
                  <c:v>45797</c:v>
                </c:pt>
                <c:pt idx="1966">
                  <c:v>45798</c:v>
                </c:pt>
                <c:pt idx="1967">
                  <c:v>45799</c:v>
                </c:pt>
                <c:pt idx="1968">
                  <c:v>45800</c:v>
                </c:pt>
                <c:pt idx="1969">
                  <c:v>45801</c:v>
                </c:pt>
                <c:pt idx="1970">
                  <c:v>45802</c:v>
                </c:pt>
                <c:pt idx="1971">
                  <c:v>45803</c:v>
                </c:pt>
                <c:pt idx="1972">
                  <c:v>45804</c:v>
                </c:pt>
                <c:pt idx="1973">
                  <c:v>45805</c:v>
                </c:pt>
                <c:pt idx="1974">
                  <c:v>45806</c:v>
                </c:pt>
                <c:pt idx="1975">
                  <c:v>45807</c:v>
                </c:pt>
                <c:pt idx="1976">
                  <c:v>45808</c:v>
                </c:pt>
                <c:pt idx="1977">
                  <c:v>45809</c:v>
                </c:pt>
                <c:pt idx="1978">
                  <c:v>45810</c:v>
                </c:pt>
                <c:pt idx="1979">
                  <c:v>45811</c:v>
                </c:pt>
                <c:pt idx="1980">
                  <c:v>45812</c:v>
                </c:pt>
                <c:pt idx="1981">
                  <c:v>45813</c:v>
                </c:pt>
                <c:pt idx="1982">
                  <c:v>45814</c:v>
                </c:pt>
                <c:pt idx="1983">
                  <c:v>45815</c:v>
                </c:pt>
                <c:pt idx="1984">
                  <c:v>45816</c:v>
                </c:pt>
                <c:pt idx="1985">
                  <c:v>45817</c:v>
                </c:pt>
                <c:pt idx="1986">
                  <c:v>45818</c:v>
                </c:pt>
                <c:pt idx="1987">
                  <c:v>45819</c:v>
                </c:pt>
                <c:pt idx="1988">
                  <c:v>45820</c:v>
                </c:pt>
                <c:pt idx="1989">
                  <c:v>45821</c:v>
                </c:pt>
                <c:pt idx="1990">
                  <c:v>45822</c:v>
                </c:pt>
                <c:pt idx="1991">
                  <c:v>45823</c:v>
                </c:pt>
                <c:pt idx="1992">
                  <c:v>45824</c:v>
                </c:pt>
                <c:pt idx="1993">
                  <c:v>45825</c:v>
                </c:pt>
                <c:pt idx="1994">
                  <c:v>45826</c:v>
                </c:pt>
                <c:pt idx="1995">
                  <c:v>45827</c:v>
                </c:pt>
                <c:pt idx="1996">
                  <c:v>45828</c:v>
                </c:pt>
                <c:pt idx="1997">
                  <c:v>45829</c:v>
                </c:pt>
                <c:pt idx="1998">
                  <c:v>45830</c:v>
                </c:pt>
                <c:pt idx="1999">
                  <c:v>45831</c:v>
                </c:pt>
                <c:pt idx="2000">
                  <c:v>45832</c:v>
                </c:pt>
                <c:pt idx="2001">
                  <c:v>45833</c:v>
                </c:pt>
                <c:pt idx="2002">
                  <c:v>45834</c:v>
                </c:pt>
                <c:pt idx="2003">
                  <c:v>45835</c:v>
                </c:pt>
                <c:pt idx="2004">
                  <c:v>45836</c:v>
                </c:pt>
                <c:pt idx="2005">
                  <c:v>45837</c:v>
                </c:pt>
                <c:pt idx="2006">
                  <c:v>45838</c:v>
                </c:pt>
                <c:pt idx="2007">
                  <c:v>45839</c:v>
                </c:pt>
              </c:numCache>
            </c:numRef>
          </c:cat>
          <c:val>
            <c:numRef>
              <c:f>'Voice Total User count and usag'!$B$2:$B$2009</c:f>
              <c:numCache>
                <c:formatCode>#,##0</c:formatCode>
                <c:ptCount val="2008"/>
                <c:pt idx="0">
                  <c:v>4997517</c:v>
                </c:pt>
                <c:pt idx="1">
                  <c:v>4802483</c:v>
                </c:pt>
                <c:pt idx="2">
                  <c:v>4790626</c:v>
                </c:pt>
                <c:pt idx="3">
                  <c:v>4707852</c:v>
                </c:pt>
                <c:pt idx="4">
                  <c:v>4638242</c:v>
                </c:pt>
                <c:pt idx="5">
                  <c:v>4801985</c:v>
                </c:pt>
                <c:pt idx="6">
                  <c:v>4773376</c:v>
                </c:pt>
                <c:pt idx="7">
                  <c:v>4782416</c:v>
                </c:pt>
                <c:pt idx="8">
                  <c:v>4822269</c:v>
                </c:pt>
                <c:pt idx="9">
                  <c:v>4515265</c:v>
                </c:pt>
                <c:pt idx="10">
                  <c:v>4691188</c:v>
                </c:pt>
                <c:pt idx="11">
                  <c:v>4620908</c:v>
                </c:pt>
                <c:pt idx="12">
                  <c:v>4806527</c:v>
                </c:pt>
                <c:pt idx="13">
                  <c:v>4806757</c:v>
                </c:pt>
                <c:pt idx="14">
                  <c:v>4669185</c:v>
                </c:pt>
                <c:pt idx="15">
                  <c:v>4783087</c:v>
                </c:pt>
                <c:pt idx="16">
                  <c:v>4784106</c:v>
                </c:pt>
                <c:pt idx="17">
                  <c:v>4701820</c:v>
                </c:pt>
                <c:pt idx="18">
                  <c:v>4615206</c:v>
                </c:pt>
                <c:pt idx="19">
                  <c:v>4792552</c:v>
                </c:pt>
                <c:pt idx="20">
                  <c:v>4787001</c:v>
                </c:pt>
                <c:pt idx="21">
                  <c:v>4785801</c:v>
                </c:pt>
                <c:pt idx="22">
                  <c:v>4785981</c:v>
                </c:pt>
                <c:pt idx="23">
                  <c:v>4794270</c:v>
                </c:pt>
                <c:pt idx="24">
                  <c:v>4707759</c:v>
                </c:pt>
                <c:pt idx="25">
                  <c:v>4627407</c:v>
                </c:pt>
                <c:pt idx="26">
                  <c:v>4799029</c:v>
                </c:pt>
                <c:pt idx="27">
                  <c:v>4797663</c:v>
                </c:pt>
                <c:pt idx="28">
                  <c:v>4791824</c:v>
                </c:pt>
                <c:pt idx="29">
                  <c:v>4798773</c:v>
                </c:pt>
                <c:pt idx="30">
                  <c:v>4790580</c:v>
                </c:pt>
                <c:pt idx="31">
                  <c:v>4686923</c:v>
                </c:pt>
                <c:pt idx="32">
                  <c:v>4609397</c:v>
                </c:pt>
                <c:pt idx="33">
                  <c:v>4799170</c:v>
                </c:pt>
                <c:pt idx="34">
                  <c:v>4581189</c:v>
                </c:pt>
                <c:pt idx="35">
                  <c:v>4785583</c:v>
                </c:pt>
                <c:pt idx="36">
                  <c:v>4789816</c:v>
                </c:pt>
                <c:pt idx="37">
                  <c:v>4812431</c:v>
                </c:pt>
                <c:pt idx="38">
                  <c:v>4512467</c:v>
                </c:pt>
                <c:pt idx="39">
                  <c:v>4615721</c:v>
                </c:pt>
                <c:pt idx="40">
                  <c:v>4791836</c:v>
                </c:pt>
                <c:pt idx="41">
                  <c:v>4793603</c:v>
                </c:pt>
                <c:pt idx="42">
                  <c:v>4785525</c:v>
                </c:pt>
                <c:pt idx="43">
                  <c:v>4778644</c:v>
                </c:pt>
                <c:pt idx="44">
                  <c:v>4790229</c:v>
                </c:pt>
                <c:pt idx="45">
                  <c:v>4708099</c:v>
                </c:pt>
                <c:pt idx="46">
                  <c:v>4622095</c:v>
                </c:pt>
                <c:pt idx="47">
                  <c:v>4784344</c:v>
                </c:pt>
                <c:pt idx="48">
                  <c:v>4766275</c:v>
                </c:pt>
                <c:pt idx="49">
                  <c:v>4762684</c:v>
                </c:pt>
                <c:pt idx="50">
                  <c:v>4797906</c:v>
                </c:pt>
                <c:pt idx="51">
                  <c:v>4709461</c:v>
                </c:pt>
                <c:pt idx="52">
                  <c:v>4667730</c:v>
                </c:pt>
                <c:pt idx="53">
                  <c:v>4597967</c:v>
                </c:pt>
                <c:pt idx="54">
                  <c:v>4783409</c:v>
                </c:pt>
                <c:pt idx="55">
                  <c:v>4795767</c:v>
                </c:pt>
                <c:pt idx="56">
                  <c:v>4817115</c:v>
                </c:pt>
                <c:pt idx="57">
                  <c:v>4795648</c:v>
                </c:pt>
                <c:pt idx="58">
                  <c:v>4793244</c:v>
                </c:pt>
                <c:pt idx="59">
                  <c:v>4716141</c:v>
                </c:pt>
                <c:pt idx="60">
                  <c:v>4619806</c:v>
                </c:pt>
                <c:pt idx="61">
                  <c:v>4775082</c:v>
                </c:pt>
                <c:pt idx="62">
                  <c:v>4760474</c:v>
                </c:pt>
                <c:pt idx="63">
                  <c:v>4764736</c:v>
                </c:pt>
                <c:pt idx="64">
                  <c:v>4774300</c:v>
                </c:pt>
                <c:pt idx="65">
                  <c:v>4771728</c:v>
                </c:pt>
                <c:pt idx="66">
                  <c:v>4696481</c:v>
                </c:pt>
                <c:pt idx="67">
                  <c:v>4598368</c:v>
                </c:pt>
                <c:pt idx="68">
                  <c:v>4464178</c:v>
                </c:pt>
                <c:pt idx="69">
                  <c:v>4790723</c:v>
                </c:pt>
                <c:pt idx="70">
                  <c:v>4777329</c:v>
                </c:pt>
                <c:pt idx="71">
                  <c:v>4847762</c:v>
                </c:pt>
                <c:pt idx="72">
                  <c:v>4808650</c:v>
                </c:pt>
                <c:pt idx="73">
                  <c:v>4681309</c:v>
                </c:pt>
                <c:pt idx="74">
                  <c:v>4590132</c:v>
                </c:pt>
                <c:pt idx="75">
                  <c:v>4545185</c:v>
                </c:pt>
                <c:pt idx="76">
                  <c:v>4674625</c:v>
                </c:pt>
                <c:pt idx="77">
                  <c:v>4549352</c:v>
                </c:pt>
                <c:pt idx="78">
                  <c:v>4562485</c:v>
                </c:pt>
                <c:pt idx="79">
                  <c:v>4676174</c:v>
                </c:pt>
                <c:pt idx="80">
                  <c:v>3967333</c:v>
                </c:pt>
                <c:pt idx="81">
                  <c:v>3964431</c:v>
                </c:pt>
                <c:pt idx="82">
                  <c:v>4380184</c:v>
                </c:pt>
                <c:pt idx="83">
                  <c:v>4208208</c:v>
                </c:pt>
                <c:pt idx="84">
                  <c:v>4081975</c:v>
                </c:pt>
                <c:pt idx="85">
                  <c:v>4432249</c:v>
                </c:pt>
                <c:pt idx="86">
                  <c:v>4142886</c:v>
                </c:pt>
                <c:pt idx="87">
                  <c:v>4032761</c:v>
                </c:pt>
                <c:pt idx="88">
                  <c:v>4098532</c:v>
                </c:pt>
                <c:pt idx="89">
                  <c:v>4434455</c:v>
                </c:pt>
                <c:pt idx="90">
                  <c:v>4156324</c:v>
                </c:pt>
                <c:pt idx="91">
                  <c:v>4371317</c:v>
                </c:pt>
                <c:pt idx="92">
                  <c:v>4081002</c:v>
                </c:pt>
                <c:pt idx="93">
                  <c:v>4075723</c:v>
                </c:pt>
                <c:pt idx="94">
                  <c:v>3990595</c:v>
                </c:pt>
                <c:pt idx="95">
                  <c:v>4079885</c:v>
                </c:pt>
                <c:pt idx="96">
                  <c:v>4463689</c:v>
                </c:pt>
                <c:pt idx="97">
                  <c:v>3992022</c:v>
                </c:pt>
                <c:pt idx="98">
                  <c:v>4135952</c:v>
                </c:pt>
                <c:pt idx="99">
                  <c:v>4424566</c:v>
                </c:pt>
                <c:pt idx="100">
                  <c:v>4064474</c:v>
                </c:pt>
                <c:pt idx="101">
                  <c:v>4021935</c:v>
                </c:pt>
                <c:pt idx="102">
                  <c:v>3947640</c:v>
                </c:pt>
                <c:pt idx="103">
                  <c:v>4142173</c:v>
                </c:pt>
                <c:pt idx="104">
                  <c:v>4180459</c:v>
                </c:pt>
                <c:pt idx="105">
                  <c:v>3980676</c:v>
                </c:pt>
                <c:pt idx="106">
                  <c:v>4318281</c:v>
                </c:pt>
                <c:pt idx="107">
                  <c:v>4032296</c:v>
                </c:pt>
                <c:pt idx="108">
                  <c:v>3970728</c:v>
                </c:pt>
                <c:pt idx="109">
                  <c:v>4003928</c:v>
                </c:pt>
                <c:pt idx="110">
                  <c:v>4417120</c:v>
                </c:pt>
                <c:pt idx="111">
                  <c:v>4331111</c:v>
                </c:pt>
                <c:pt idx="112">
                  <c:v>4317575</c:v>
                </c:pt>
                <c:pt idx="113">
                  <c:v>4273630</c:v>
                </c:pt>
                <c:pt idx="114">
                  <c:v>4336115</c:v>
                </c:pt>
                <c:pt idx="115">
                  <c:v>3934271</c:v>
                </c:pt>
                <c:pt idx="116">
                  <c:v>4041340</c:v>
                </c:pt>
                <c:pt idx="117">
                  <c:v>4259769</c:v>
                </c:pt>
                <c:pt idx="118">
                  <c:v>4399530</c:v>
                </c:pt>
                <c:pt idx="119">
                  <c:v>4335996</c:v>
                </c:pt>
                <c:pt idx="120">
                  <c:v>4312051</c:v>
                </c:pt>
                <c:pt idx="121">
                  <c:v>3952321</c:v>
                </c:pt>
                <c:pt idx="122">
                  <c:v>3939143</c:v>
                </c:pt>
                <c:pt idx="123">
                  <c:v>3918617</c:v>
                </c:pt>
                <c:pt idx="124">
                  <c:v>4361966</c:v>
                </c:pt>
                <c:pt idx="125">
                  <c:v>4256242</c:v>
                </c:pt>
                <c:pt idx="126">
                  <c:v>4188715</c:v>
                </c:pt>
                <c:pt idx="127">
                  <c:v>3561394</c:v>
                </c:pt>
                <c:pt idx="128">
                  <c:v>3354956</c:v>
                </c:pt>
                <c:pt idx="129">
                  <c:v>3392753</c:v>
                </c:pt>
                <c:pt idx="130">
                  <c:v>3785885</c:v>
                </c:pt>
                <c:pt idx="131">
                  <c:v>3930198</c:v>
                </c:pt>
                <c:pt idx="132">
                  <c:v>3871515</c:v>
                </c:pt>
                <c:pt idx="133">
                  <c:v>4505324</c:v>
                </c:pt>
                <c:pt idx="134">
                  <c:v>4476249</c:v>
                </c:pt>
                <c:pt idx="135">
                  <c:v>4441658</c:v>
                </c:pt>
                <c:pt idx="136">
                  <c:v>4360464</c:v>
                </c:pt>
                <c:pt idx="137">
                  <c:v>4020932</c:v>
                </c:pt>
                <c:pt idx="138">
                  <c:v>4522536</c:v>
                </c:pt>
                <c:pt idx="139">
                  <c:v>4479852</c:v>
                </c:pt>
                <c:pt idx="140">
                  <c:v>4512382</c:v>
                </c:pt>
                <c:pt idx="141">
                  <c:v>4506106</c:v>
                </c:pt>
                <c:pt idx="142">
                  <c:v>4526513</c:v>
                </c:pt>
                <c:pt idx="143">
                  <c:v>4441578</c:v>
                </c:pt>
                <c:pt idx="144">
                  <c:v>4013390</c:v>
                </c:pt>
                <c:pt idx="145">
                  <c:v>4103442</c:v>
                </c:pt>
                <c:pt idx="146">
                  <c:v>4597150</c:v>
                </c:pt>
                <c:pt idx="147">
                  <c:v>4576552</c:v>
                </c:pt>
                <c:pt idx="148">
                  <c:v>4576997</c:v>
                </c:pt>
                <c:pt idx="149">
                  <c:v>4567375</c:v>
                </c:pt>
                <c:pt idx="150">
                  <c:v>4461578</c:v>
                </c:pt>
                <c:pt idx="151">
                  <c:v>4089536</c:v>
                </c:pt>
                <c:pt idx="152">
                  <c:v>4610950</c:v>
                </c:pt>
                <c:pt idx="153">
                  <c:v>4585249</c:v>
                </c:pt>
                <c:pt idx="154">
                  <c:v>4626559</c:v>
                </c:pt>
                <c:pt idx="155">
                  <c:v>4115209</c:v>
                </c:pt>
                <c:pt idx="156">
                  <c:v>3993401</c:v>
                </c:pt>
                <c:pt idx="157">
                  <c:v>4467991</c:v>
                </c:pt>
                <c:pt idx="158">
                  <c:v>4373406</c:v>
                </c:pt>
                <c:pt idx="159">
                  <c:v>4627141</c:v>
                </c:pt>
                <c:pt idx="160">
                  <c:v>4615747</c:v>
                </c:pt>
                <c:pt idx="161">
                  <c:v>4618597</c:v>
                </c:pt>
                <c:pt idx="162">
                  <c:v>4614745</c:v>
                </c:pt>
                <c:pt idx="163">
                  <c:v>4619742</c:v>
                </c:pt>
                <c:pt idx="164">
                  <c:v>4529339</c:v>
                </c:pt>
                <c:pt idx="165">
                  <c:v>4445819</c:v>
                </c:pt>
                <c:pt idx="166">
                  <c:v>4650677</c:v>
                </c:pt>
                <c:pt idx="167">
                  <c:v>4633709</c:v>
                </c:pt>
                <c:pt idx="168">
                  <c:v>4644608</c:v>
                </c:pt>
                <c:pt idx="169">
                  <c:v>4631224</c:v>
                </c:pt>
                <c:pt idx="170">
                  <c:v>4644502</c:v>
                </c:pt>
                <c:pt idx="171">
                  <c:v>4558023</c:v>
                </c:pt>
                <c:pt idx="172">
                  <c:v>4463456</c:v>
                </c:pt>
                <c:pt idx="173">
                  <c:v>4663640</c:v>
                </c:pt>
                <c:pt idx="174">
                  <c:v>4648773</c:v>
                </c:pt>
                <c:pt idx="175">
                  <c:v>4649620</c:v>
                </c:pt>
                <c:pt idx="176">
                  <c:v>4654651</c:v>
                </c:pt>
                <c:pt idx="177">
                  <c:v>4664207</c:v>
                </c:pt>
                <c:pt idx="178">
                  <c:v>4581159</c:v>
                </c:pt>
                <c:pt idx="179">
                  <c:v>4514031</c:v>
                </c:pt>
                <c:pt idx="180">
                  <c:v>4731587</c:v>
                </c:pt>
                <c:pt idx="181">
                  <c:v>4720679</c:v>
                </c:pt>
                <c:pt idx="182">
                  <c:v>4712322</c:v>
                </c:pt>
                <c:pt idx="183">
                  <c:v>4718085</c:v>
                </c:pt>
                <c:pt idx="184">
                  <c:v>4736813</c:v>
                </c:pt>
                <c:pt idx="185">
                  <c:v>4461832</c:v>
                </c:pt>
                <c:pt idx="186">
                  <c:v>4561974</c:v>
                </c:pt>
                <c:pt idx="187">
                  <c:v>4730004</c:v>
                </c:pt>
                <c:pt idx="188">
                  <c:v>4717729</c:v>
                </c:pt>
                <c:pt idx="189">
                  <c:v>4705586</c:v>
                </c:pt>
                <c:pt idx="190">
                  <c:v>4700147</c:v>
                </c:pt>
                <c:pt idx="191">
                  <c:v>4730490</c:v>
                </c:pt>
                <c:pt idx="192">
                  <c:v>4658669</c:v>
                </c:pt>
                <c:pt idx="193">
                  <c:v>4599980</c:v>
                </c:pt>
                <c:pt idx="194">
                  <c:v>4735056</c:v>
                </c:pt>
                <c:pt idx="195">
                  <c:v>4708954</c:v>
                </c:pt>
                <c:pt idx="196">
                  <c:v>4704328</c:v>
                </c:pt>
                <c:pt idx="197">
                  <c:v>4692153</c:v>
                </c:pt>
                <c:pt idx="198">
                  <c:v>4706595</c:v>
                </c:pt>
                <c:pt idx="199">
                  <c:v>4614119</c:v>
                </c:pt>
                <c:pt idx="200">
                  <c:v>4538871</c:v>
                </c:pt>
                <c:pt idx="201">
                  <c:v>4705669</c:v>
                </c:pt>
                <c:pt idx="202">
                  <c:v>4718277</c:v>
                </c:pt>
                <c:pt idx="203">
                  <c:v>4711790</c:v>
                </c:pt>
                <c:pt idx="204">
                  <c:v>4708466</c:v>
                </c:pt>
                <c:pt idx="205">
                  <c:v>4719957</c:v>
                </c:pt>
                <c:pt idx="206">
                  <c:v>4638520</c:v>
                </c:pt>
                <c:pt idx="207">
                  <c:v>4580503</c:v>
                </c:pt>
                <c:pt idx="208">
                  <c:v>4734078</c:v>
                </c:pt>
                <c:pt idx="209">
                  <c:v>4728350</c:v>
                </c:pt>
                <c:pt idx="210">
                  <c:v>4732186</c:v>
                </c:pt>
                <c:pt idx="211">
                  <c:v>4731534</c:v>
                </c:pt>
                <c:pt idx="212">
                  <c:v>4745671</c:v>
                </c:pt>
                <c:pt idx="213">
                  <c:v>4651479</c:v>
                </c:pt>
                <c:pt idx="214">
                  <c:v>4578876</c:v>
                </c:pt>
                <c:pt idx="215">
                  <c:v>4434851</c:v>
                </c:pt>
                <c:pt idx="216">
                  <c:v>4736155</c:v>
                </c:pt>
                <c:pt idx="217">
                  <c:v>4609278</c:v>
                </c:pt>
                <c:pt idx="218">
                  <c:v>4597681</c:v>
                </c:pt>
                <c:pt idx="219">
                  <c:v>4650843</c:v>
                </c:pt>
                <c:pt idx="220">
                  <c:v>4589429</c:v>
                </c:pt>
                <c:pt idx="221">
                  <c:v>4555762</c:v>
                </c:pt>
                <c:pt idx="222">
                  <c:v>4722013</c:v>
                </c:pt>
                <c:pt idx="223">
                  <c:v>4721500</c:v>
                </c:pt>
                <c:pt idx="224">
                  <c:v>4705432</c:v>
                </c:pt>
                <c:pt idx="225">
                  <c:v>4684371</c:v>
                </c:pt>
                <c:pt idx="226">
                  <c:v>4697227</c:v>
                </c:pt>
                <c:pt idx="227">
                  <c:v>4639296</c:v>
                </c:pt>
                <c:pt idx="228">
                  <c:v>4574805</c:v>
                </c:pt>
                <c:pt idx="229">
                  <c:v>4767568</c:v>
                </c:pt>
                <c:pt idx="230">
                  <c:v>4726919</c:v>
                </c:pt>
                <c:pt idx="231">
                  <c:v>4720186</c:v>
                </c:pt>
                <c:pt idx="232">
                  <c:v>4707540</c:v>
                </c:pt>
                <c:pt idx="233">
                  <c:v>4716667</c:v>
                </c:pt>
                <c:pt idx="234">
                  <c:v>4655425</c:v>
                </c:pt>
                <c:pt idx="235">
                  <c:v>4585105</c:v>
                </c:pt>
                <c:pt idx="236">
                  <c:v>4734882</c:v>
                </c:pt>
                <c:pt idx="237">
                  <c:v>4724531</c:v>
                </c:pt>
                <c:pt idx="238">
                  <c:v>4731357</c:v>
                </c:pt>
                <c:pt idx="239">
                  <c:v>4726968</c:v>
                </c:pt>
                <c:pt idx="240">
                  <c:v>4724184</c:v>
                </c:pt>
                <c:pt idx="241">
                  <c:v>4665553</c:v>
                </c:pt>
                <c:pt idx="242">
                  <c:v>4600388</c:v>
                </c:pt>
                <c:pt idx="243">
                  <c:v>4748861</c:v>
                </c:pt>
                <c:pt idx="244">
                  <c:v>4481519</c:v>
                </c:pt>
                <c:pt idx="245">
                  <c:v>4749194</c:v>
                </c:pt>
                <c:pt idx="246">
                  <c:v>4725606</c:v>
                </c:pt>
                <c:pt idx="247">
                  <c:v>4713487</c:v>
                </c:pt>
                <c:pt idx="248">
                  <c:v>4652255</c:v>
                </c:pt>
                <c:pt idx="249">
                  <c:v>4567109</c:v>
                </c:pt>
                <c:pt idx="250">
                  <c:v>4728818</c:v>
                </c:pt>
                <c:pt idx="251">
                  <c:v>4705462</c:v>
                </c:pt>
                <c:pt idx="252">
                  <c:v>4735558</c:v>
                </c:pt>
                <c:pt idx="253">
                  <c:v>4727001</c:v>
                </c:pt>
                <c:pt idx="254">
                  <c:v>4737595</c:v>
                </c:pt>
                <c:pt idx="255">
                  <c:v>4675992</c:v>
                </c:pt>
                <c:pt idx="256">
                  <c:v>4600792</c:v>
                </c:pt>
                <c:pt idx="257">
                  <c:v>4741366</c:v>
                </c:pt>
                <c:pt idx="258">
                  <c:v>4718149</c:v>
                </c:pt>
                <c:pt idx="259">
                  <c:v>4721210</c:v>
                </c:pt>
                <c:pt idx="260">
                  <c:v>4720951</c:v>
                </c:pt>
                <c:pt idx="261">
                  <c:v>4728334</c:v>
                </c:pt>
                <c:pt idx="262">
                  <c:v>4660692</c:v>
                </c:pt>
                <c:pt idx="263">
                  <c:v>4584356</c:v>
                </c:pt>
                <c:pt idx="264">
                  <c:v>4734767</c:v>
                </c:pt>
                <c:pt idx="265">
                  <c:v>4712948</c:v>
                </c:pt>
                <c:pt idx="266">
                  <c:v>4721470</c:v>
                </c:pt>
                <c:pt idx="267">
                  <c:v>4715812</c:v>
                </c:pt>
                <c:pt idx="268">
                  <c:v>4735081</c:v>
                </c:pt>
                <c:pt idx="269">
                  <c:v>4680791</c:v>
                </c:pt>
                <c:pt idx="270">
                  <c:v>4595066</c:v>
                </c:pt>
                <c:pt idx="271">
                  <c:v>4733943</c:v>
                </c:pt>
                <c:pt idx="272">
                  <c:v>4738886</c:v>
                </c:pt>
                <c:pt idx="273">
                  <c:v>4765136</c:v>
                </c:pt>
                <c:pt idx="274">
                  <c:v>4512579</c:v>
                </c:pt>
                <c:pt idx="275">
                  <c:v>4724933</c:v>
                </c:pt>
                <c:pt idx="276">
                  <c:v>4655317</c:v>
                </c:pt>
                <c:pt idx="277">
                  <c:v>4684946</c:v>
                </c:pt>
                <c:pt idx="278">
                  <c:v>4790409</c:v>
                </c:pt>
                <c:pt idx="279">
                  <c:v>4766056</c:v>
                </c:pt>
                <c:pt idx="280">
                  <c:v>4738686</c:v>
                </c:pt>
                <c:pt idx="281">
                  <c:v>4682072</c:v>
                </c:pt>
                <c:pt idx="282">
                  <c:v>4667883</c:v>
                </c:pt>
                <c:pt idx="283">
                  <c:v>4602224</c:v>
                </c:pt>
                <c:pt idx="284">
                  <c:v>4523286</c:v>
                </c:pt>
                <c:pt idx="285">
                  <c:v>4686833</c:v>
                </c:pt>
                <c:pt idx="286">
                  <c:v>4670000</c:v>
                </c:pt>
                <c:pt idx="287">
                  <c:v>4636170</c:v>
                </c:pt>
                <c:pt idx="288">
                  <c:v>4630458</c:v>
                </c:pt>
                <c:pt idx="289">
                  <c:v>4644675</c:v>
                </c:pt>
                <c:pt idx="290">
                  <c:v>4517529</c:v>
                </c:pt>
                <c:pt idx="291">
                  <c:v>4434119</c:v>
                </c:pt>
                <c:pt idx="292">
                  <c:v>4642491</c:v>
                </c:pt>
                <c:pt idx="293">
                  <c:v>4659173</c:v>
                </c:pt>
                <c:pt idx="294">
                  <c:v>4671377</c:v>
                </c:pt>
                <c:pt idx="295">
                  <c:v>4604945</c:v>
                </c:pt>
                <c:pt idx="296">
                  <c:v>4619503</c:v>
                </c:pt>
                <c:pt idx="297">
                  <c:v>4523913</c:v>
                </c:pt>
                <c:pt idx="298">
                  <c:v>4450566</c:v>
                </c:pt>
                <c:pt idx="299">
                  <c:v>4663859</c:v>
                </c:pt>
                <c:pt idx="300">
                  <c:v>4596224</c:v>
                </c:pt>
                <c:pt idx="301">
                  <c:v>4603719</c:v>
                </c:pt>
                <c:pt idx="302">
                  <c:v>4642474</c:v>
                </c:pt>
                <c:pt idx="303">
                  <c:v>4252727</c:v>
                </c:pt>
                <c:pt idx="304">
                  <c:v>4363594</c:v>
                </c:pt>
                <c:pt idx="305">
                  <c:v>4324197</c:v>
                </c:pt>
                <c:pt idx="306">
                  <c:v>4515930</c:v>
                </c:pt>
                <c:pt idx="307">
                  <c:v>4461244</c:v>
                </c:pt>
                <c:pt idx="308">
                  <c:v>4442210</c:v>
                </c:pt>
                <c:pt idx="309">
                  <c:v>4453467</c:v>
                </c:pt>
                <c:pt idx="310">
                  <c:v>4461321</c:v>
                </c:pt>
                <c:pt idx="311">
                  <c:v>4367228</c:v>
                </c:pt>
                <c:pt idx="312">
                  <c:v>4300494</c:v>
                </c:pt>
                <c:pt idx="313">
                  <c:v>4594890</c:v>
                </c:pt>
                <c:pt idx="314">
                  <c:v>4598097</c:v>
                </c:pt>
                <c:pt idx="315">
                  <c:v>4590622</c:v>
                </c:pt>
                <c:pt idx="316">
                  <c:v>4582124</c:v>
                </c:pt>
                <c:pt idx="317">
                  <c:v>4546619</c:v>
                </c:pt>
                <c:pt idx="318">
                  <c:v>4442020</c:v>
                </c:pt>
                <c:pt idx="319">
                  <c:v>4442667</c:v>
                </c:pt>
                <c:pt idx="320">
                  <c:v>4686075</c:v>
                </c:pt>
                <c:pt idx="321">
                  <c:v>4590647</c:v>
                </c:pt>
                <c:pt idx="322">
                  <c:v>4596256</c:v>
                </c:pt>
                <c:pt idx="323">
                  <c:v>4598066</c:v>
                </c:pt>
                <c:pt idx="324">
                  <c:v>4593301</c:v>
                </c:pt>
                <c:pt idx="325">
                  <c:v>4513730</c:v>
                </c:pt>
                <c:pt idx="326">
                  <c:v>4465522</c:v>
                </c:pt>
                <c:pt idx="327">
                  <c:v>4662834</c:v>
                </c:pt>
                <c:pt idx="328">
                  <c:v>4630384</c:v>
                </c:pt>
                <c:pt idx="329">
                  <c:v>4632550</c:v>
                </c:pt>
                <c:pt idx="330">
                  <c:v>4638331</c:v>
                </c:pt>
                <c:pt idx="331">
                  <c:v>4639082</c:v>
                </c:pt>
                <c:pt idx="332">
                  <c:v>4561668</c:v>
                </c:pt>
                <c:pt idx="333">
                  <c:v>4399811</c:v>
                </c:pt>
                <c:pt idx="334">
                  <c:v>4688614</c:v>
                </c:pt>
                <c:pt idx="335">
                  <c:v>4653978</c:v>
                </c:pt>
                <c:pt idx="336">
                  <c:v>4688092</c:v>
                </c:pt>
                <c:pt idx="337">
                  <c:v>4644102</c:v>
                </c:pt>
                <c:pt idx="338">
                  <c:v>4641445</c:v>
                </c:pt>
                <c:pt idx="339">
                  <c:v>4565059</c:v>
                </c:pt>
                <c:pt idx="340">
                  <c:v>4492046</c:v>
                </c:pt>
                <c:pt idx="341">
                  <c:v>4683001</c:v>
                </c:pt>
                <c:pt idx="342">
                  <c:v>4665698</c:v>
                </c:pt>
                <c:pt idx="343">
                  <c:v>4684900</c:v>
                </c:pt>
                <c:pt idx="344">
                  <c:v>4680606</c:v>
                </c:pt>
                <c:pt idx="345">
                  <c:v>4693348</c:v>
                </c:pt>
                <c:pt idx="346">
                  <c:v>4603899</c:v>
                </c:pt>
                <c:pt idx="347">
                  <c:v>4530791</c:v>
                </c:pt>
                <c:pt idx="348">
                  <c:v>4707850</c:v>
                </c:pt>
                <c:pt idx="349">
                  <c:v>4701667</c:v>
                </c:pt>
                <c:pt idx="350">
                  <c:v>4697580</c:v>
                </c:pt>
                <c:pt idx="351">
                  <c:v>4693326</c:v>
                </c:pt>
                <c:pt idx="352">
                  <c:v>4700029</c:v>
                </c:pt>
                <c:pt idx="353">
                  <c:v>4624858</c:v>
                </c:pt>
                <c:pt idx="354">
                  <c:v>4536773</c:v>
                </c:pt>
                <c:pt idx="355">
                  <c:v>4739312</c:v>
                </c:pt>
                <c:pt idx="356">
                  <c:v>4720552</c:v>
                </c:pt>
                <c:pt idx="357">
                  <c:v>4710620</c:v>
                </c:pt>
                <c:pt idx="358">
                  <c:v>4727262</c:v>
                </c:pt>
                <c:pt idx="359">
                  <c:v>4542452</c:v>
                </c:pt>
                <c:pt idx="360">
                  <c:v>4566080</c:v>
                </c:pt>
                <c:pt idx="361">
                  <c:v>4520682</c:v>
                </c:pt>
                <c:pt idx="362">
                  <c:v>4720664</c:v>
                </c:pt>
                <c:pt idx="363">
                  <c:v>4474546</c:v>
                </c:pt>
                <c:pt idx="364">
                  <c:v>4755303</c:v>
                </c:pt>
                <c:pt idx="365">
                  <c:v>4798692</c:v>
                </c:pt>
                <c:pt idx="366">
                  <c:v>5030547</c:v>
                </c:pt>
                <c:pt idx="367">
                  <c:v>4644793</c:v>
                </c:pt>
                <c:pt idx="368">
                  <c:v>4534682</c:v>
                </c:pt>
                <c:pt idx="369">
                  <c:v>4729945</c:v>
                </c:pt>
                <c:pt idx="370">
                  <c:v>4733024</c:v>
                </c:pt>
                <c:pt idx="371">
                  <c:v>4735908</c:v>
                </c:pt>
                <c:pt idx="372">
                  <c:v>4758464</c:v>
                </c:pt>
                <c:pt idx="373">
                  <c:v>4768120</c:v>
                </c:pt>
                <c:pt idx="374">
                  <c:v>4691823</c:v>
                </c:pt>
                <c:pt idx="375">
                  <c:v>4628259</c:v>
                </c:pt>
                <c:pt idx="376">
                  <c:v>4805925</c:v>
                </c:pt>
                <c:pt idx="377">
                  <c:v>4786025</c:v>
                </c:pt>
                <c:pt idx="378">
                  <c:v>4772220</c:v>
                </c:pt>
                <c:pt idx="379">
                  <c:v>4623090</c:v>
                </c:pt>
                <c:pt idx="380">
                  <c:v>4768158</c:v>
                </c:pt>
                <c:pt idx="381">
                  <c:v>4652344</c:v>
                </c:pt>
                <c:pt idx="382">
                  <c:v>4612566</c:v>
                </c:pt>
                <c:pt idx="383">
                  <c:v>4778183</c:v>
                </c:pt>
                <c:pt idx="384">
                  <c:v>4764147</c:v>
                </c:pt>
                <c:pt idx="385">
                  <c:v>4781157</c:v>
                </c:pt>
                <c:pt idx="386">
                  <c:v>4786400</c:v>
                </c:pt>
                <c:pt idx="387">
                  <c:v>4786286</c:v>
                </c:pt>
                <c:pt idx="388">
                  <c:v>4696819</c:v>
                </c:pt>
                <c:pt idx="389">
                  <c:v>4639590</c:v>
                </c:pt>
                <c:pt idx="390">
                  <c:v>4820049</c:v>
                </c:pt>
                <c:pt idx="391">
                  <c:v>4820800</c:v>
                </c:pt>
                <c:pt idx="392">
                  <c:v>4827129</c:v>
                </c:pt>
                <c:pt idx="393">
                  <c:v>4562014</c:v>
                </c:pt>
                <c:pt idx="394">
                  <c:v>4812235</c:v>
                </c:pt>
                <c:pt idx="395">
                  <c:v>4713425</c:v>
                </c:pt>
                <c:pt idx="396">
                  <c:v>4659881</c:v>
                </c:pt>
                <c:pt idx="397">
                  <c:v>4836038</c:v>
                </c:pt>
                <c:pt idx="398">
                  <c:v>4808046</c:v>
                </c:pt>
                <c:pt idx="399">
                  <c:v>4811850</c:v>
                </c:pt>
                <c:pt idx="400">
                  <c:v>4595450</c:v>
                </c:pt>
                <c:pt idx="401">
                  <c:v>4795472</c:v>
                </c:pt>
                <c:pt idx="402">
                  <c:v>4689879</c:v>
                </c:pt>
                <c:pt idx="403">
                  <c:v>4633186</c:v>
                </c:pt>
                <c:pt idx="404">
                  <c:v>4793573</c:v>
                </c:pt>
                <c:pt idx="405">
                  <c:v>4784701</c:v>
                </c:pt>
                <c:pt idx="406">
                  <c:v>4796741</c:v>
                </c:pt>
                <c:pt idx="407">
                  <c:v>4797879</c:v>
                </c:pt>
                <c:pt idx="408">
                  <c:v>4773924</c:v>
                </c:pt>
                <c:pt idx="409">
                  <c:v>4696576</c:v>
                </c:pt>
                <c:pt idx="410">
                  <c:v>4634156</c:v>
                </c:pt>
                <c:pt idx="411">
                  <c:v>4795843</c:v>
                </c:pt>
                <c:pt idx="412">
                  <c:v>4777516</c:v>
                </c:pt>
                <c:pt idx="413">
                  <c:v>4793776</c:v>
                </c:pt>
                <c:pt idx="414">
                  <c:v>4799582</c:v>
                </c:pt>
                <c:pt idx="415">
                  <c:v>4800164</c:v>
                </c:pt>
                <c:pt idx="416">
                  <c:v>4721559</c:v>
                </c:pt>
                <c:pt idx="417">
                  <c:v>4650983</c:v>
                </c:pt>
                <c:pt idx="418">
                  <c:v>4834539</c:v>
                </c:pt>
                <c:pt idx="419">
                  <c:v>4821364</c:v>
                </c:pt>
                <c:pt idx="420">
                  <c:v>4825893</c:v>
                </c:pt>
                <c:pt idx="421">
                  <c:v>4858590</c:v>
                </c:pt>
                <c:pt idx="422">
                  <c:v>4589770</c:v>
                </c:pt>
                <c:pt idx="423">
                  <c:v>4747256</c:v>
                </c:pt>
                <c:pt idx="424">
                  <c:v>4694994</c:v>
                </c:pt>
                <c:pt idx="425">
                  <c:v>4833961</c:v>
                </c:pt>
                <c:pt idx="426">
                  <c:v>4811994</c:v>
                </c:pt>
                <c:pt idx="427">
                  <c:v>4785829</c:v>
                </c:pt>
                <c:pt idx="428">
                  <c:v>4782740</c:v>
                </c:pt>
                <c:pt idx="429">
                  <c:v>4784431</c:v>
                </c:pt>
                <c:pt idx="430">
                  <c:v>4685677</c:v>
                </c:pt>
                <c:pt idx="431">
                  <c:v>4635787</c:v>
                </c:pt>
                <c:pt idx="432">
                  <c:v>4798233</c:v>
                </c:pt>
                <c:pt idx="433">
                  <c:v>4811799</c:v>
                </c:pt>
                <c:pt idx="434">
                  <c:v>4832615</c:v>
                </c:pt>
                <c:pt idx="435">
                  <c:v>4745028</c:v>
                </c:pt>
                <c:pt idx="436">
                  <c:v>4831867</c:v>
                </c:pt>
                <c:pt idx="437">
                  <c:v>4735980</c:v>
                </c:pt>
                <c:pt idx="438">
                  <c:v>4691447</c:v>
                </c:pt>
                <c:pt idx="439">
                  <c:v>4859070</c:v>
                </c:pt>
                <c:pt idx="440">
                  <c:v>4833216</c:v>
                </c:pt>
                <c:pt idx="441">
                  <c:v>4854436</c:v>
                </c:pt>
                <c:pt idx="442">
                  <c:v>4849626</c:v>
                </c:pt>
                <c:pt idx="443">
                  <c:v>4856201</c:v>
                </c:pt>
                <c:pt idx="444">
                  <c:v>4766835</c:v>
                </c:pt>
                <c:pt idx="445">
                  <c:v>4679932</c:v>
                </c:pt>
                <c:pt idx="446">
                  <c:v>4871063</c:v>
                </c:pt>
                <c:pt idx="447">
                  <c:v>4864073</c:v>
                </c:pt>
                <c:pt idx="448">
                  <c:v>4856876</c:v>
                </c:pt>
                <c:pt idx="449">
                  <c:v>4860273</c:v>
                </c:pt>
                <c:pt idx="450">
                  <c:v>4867750</c:v>
                </c:pt>
                <c:pt idx="451">
                  <c:v>4802675</c:v>
                </c:pt>
                <c:pt idx="452">
                  <c:v>4633455</c:v>
                </c:pt>
                <c:pt idx="453">
                  <c:v>4884895</c:v>
                </c:pt>
                <c:pt idx="454">
                  <c:v>4885269</c:v>
                </c:pt>
                <c:pt idx="455">
                  <c:v>4877201</c:v>
                </c:pt>
                <c:pt idx="456">
                  <c:v>4858292</c:v>
                </c:pt>
                <c:pt idx="457">
                  <c:v>4780312</c:v>
                </c:pt>
                <c:pt idx="458">
                  <c:v>4774618</c:v>
                </c:pt>
                <c:pt idx="459">
                  <c:v>4724676</c:v>
                </c:pt>
                <c:pt idx="460">
                  <c:v>4884913</c:v>
                </c:pt>
                <c:pt idx="461">
                  <c:v>4873675</c:v>
                </c:pt>
                <c:pt idx="462">
                  <c:v>4873124</c:v>
                </c:pt>
                <c:pt idx="463">
                  <c:v>4891158</c:v>
                </c:pt>
                <c:pt idx="464">
                  <c:v>4935777</c:v>
                </c:pt>
                <c:pt idx="465">
                  <c:v>4862603</c:v>
                </c:pt>
                <c:pt idx="470">
                  <c:v>4620961</c:v>
                </c:pt>
                <c:pt idx="471">
                  <c:v>4652193</c:v>
                </c:pt>
                <c:pt idx="472">
                  <c:v>4637677</c:v>
                </c:pt>
                <c:pt idx="473">
                  <c:v>4681454</c:v>
                </c:pt>
                <c:pt idx="474">
                  <c:v>4888430</c:v>
                </c:pt>
                <c:pt idx="475">
                  <c:v>4869528</c:v>
                </c:pt>
                <c:pt idx="476">
                  <c:v>4861911</c:v>
                </c:pt>
                <c:pt idx="477">
                  <c:v>4860517</c:v>
                </c:pt>
                <c:pt idx="478">
                  <c:v>4879413</c:v>
                </c:pt>
                <c:pt idx="479">
                  <c:v>4791606</c:v>
                </c:pt>
                <c:pt idx="480">
                  <c:v>4660791</c:v>
                </c:pt>
                <c:pt idx="481">
                  <c:v>4603223</c:v>
                </c:pt>
                <c:pt idx="482">
                  <c:v>4871712</c:v>
                </c:pt>
                <c:pt idx="483">
                  <c:v>4825555</c:v>
                </c:pt>
                <c:pt idx="484">
                  <c:v>4814921</c:v>
                </c:pt>
                <c:pt idx="485">
                  <c:v>4817327</c:v>
                </c:pt>
                <c:pt idx="486">
                  <c:v>4602515</c:v>
                </c:pt>
                <c:pt idx="487">
                  <c:v>4568736</c:v>
                </c:pt>
                <c:pt idx="488">
                  <c:v>4756800</c:v>
                </c:pt>
                <c:pt idx="489">
                  <c:v>4838286</c:v>
                </c:pt>
                <c:pt idx="490">
                  <c:v>4789708</c:v>
                </c:pt>
                <c:pt idx="491">
                  <c:v>4716017</c:v>
                </c:pt>
                <c:pt idx="492">
                  <c:v>4730331</c:v>
                </c:pt>
                <c:pt idx="493">
                  <c:v>4621789</c:v>
                </c:pt>
                <c:pt idx="494">
                  <c:v>4547888</c:v>
                </c:pt>
                <c:pt idx="495">
                  <c:v>4781154</c:v>
                </c:pt>
                <c:pt idx="496">
                  <c:v>4781374</c:v>
                </c:pt>
                <c:pt idx="497">
                  <c:v>4781592</c:v>
                </c:pt>
                <c:pt idx="498">
                  <c:v>4781760</c:v>
                </c:pt>
                <c:pt idx="499">
                  <c:v>4331377</c:v>
                </c:pt>
                <c:pt idx="500">
                  <c:v>4199775</c:v>
                </c:pt>
                <c:pt idx="501">
                  <c:v>4197752</c:v>
                </c:pt>
                <c:pt idx="502">
                  <c:v>4771061</c:v>
                </c:pt>
                <c:pt idx="503">
                  <c:v>4744044</c:v>
                </c:pt>
                <c:pt idx="504">
                  <c:v>4734117</c:v>
                </c:pt>
                <c:pt idx="505">
                  <c:v>4769573</c:v>
                </c:pt>
                <c:pt idx="506">
                  <c:v>4823174</c:v>
                </c:pt>
                <c:pt idx="507">
                  <c:v>4240962</c:v>
                </c:pt>
                <c:pt idx="508">
                  <c:v>4164368</c:v>
                </c:pt>
                <c:pt idx="509">
                  <c:v>4343100</c:v>
                </c:pt>
                <c:pt idx="510">
                  <c:v>4651033</c:v>
                </c:pt>
                <c:pt idx="511">
                  <c:v>4056799</c:v>
                </c:pt>
                <c:pt idx="512">
                  <c:v>4182718</c:v>
                </c:pt>
                <c:pt idx="513">
                  <c:v>4360652</c:v>
                </c:pt>
                <c:pt idx="514">
                  <c:v>4324916</c:v>
                </c:pt>
                <c:pt idx="515">
                  <c:v>4329780</c:v>
                </c:pt>
                <c:pt idx="516">
                  <c:v>4500627</c:v>
                </c:pt>
                <c:pt idx="517">
                  <c:v>4447510</c:v>
                </c:pt>
                <c:pt idx="518">
                  <c:v>4471397</c:v>
                </c:pt>
                <c:pt idx="519">
                  <c:v>4473550</c:v>
                </c:pt>
                <c:pt idx="520">
                  <c:v>4492938</c:v>
                </c:pt>
                <c:pt idx="521">
                  <c:v>4397125</c:v>
                </c:pt>
                <c:pt idx="522">
                  <c:v>4328224</c:v>
                </c:pt>
                <c:pt idx="523">
                  <c:v>4503225</c:v>
                </c:pt>
                <c:pt idx="524">
                  <c:v>4459779</c:v>
                </c:pt>
                <c:pt idx="525">
                  <c:v>4460319</c:v>
                </c:pt>
                <c:pt idx="526">
                  <c:v>4483552</c:v>
                </c:pt>
                <c:pt idx="527">
                  <c:v>4481530</c:v>
                </c:pt>
                <c:pt idx="528">
                  <c:v>4385609</c:v>
                </c:pt>
                <c:pt idx="529">
                  <c:v>4320906</c:v>
                </c:pt>
                <c:pt idx="530">
                  <c:v>4498581</c:v>
                </c:pt>
                <c:pt idx="531">
                  <c:v>4466138</c:v>
                </c:pt>
                <c:pt idx="532">
                  <c:v>4478346</c:v>
                </c:pt>
                <c:pt idx="533">
                  <c:v>4470791</c:v>
                </c:pt>
                <c:pt idx="534">
                  <c:v>4460835</c:v>
                </c:pt>
                <c:pt idx="535">
                  <c:v>4363989</c:v>
                </c:pt>
                <c:pt idx="536">
                  <c:v>4357363</c:v>
                </c:pt>
                <c:pt idx="537">
                  <c:v>4767233</c:v>
                </c:pt>
                <c:pt idx="538">
                  <c:v>4731076</c:v>
                </c:pt>
                <c:pt idx="539">
                  <c:v>4729913</c:v>
                </c:pt>
                <c:pt idx="540">
                  <c:v>4230448</c:v>
                </c:pt>
                <c:pt idx="541">
                  <c:v>4656701</c:v>
                </c:pt>
                <c:pt idx="542">
                  <c:v>4565811</c:v>
                </c:pt>
                <c:pt idx="543">
                  <c:v>4509229</c:v>
                </c:pt>
                <c:pt idx="544">
                  <c:v>4706466</c:v>
                </c:pt>
                <c:pt idx="545">
                  <c:v>4679879</c:v>
                </c:pt>
                <c:pt idx="546">
                  <c:v>4702936</c:v>
                </c:pt>
                <c:pt idx="547">
                  <c:v>4693853</c:v>
                </c:pt>
                <c:pt idx="548">
                  <c:v>4701157</c:v>
                </c:pt>
                <c:pt idx="549">
                  <c:v>4613431</c:v>
                </c:pt>
                <c:pt idx="550">
                  <c:v>4522564</c:v>
                </c:pt>
                <c:pt idx="551">
                  <c:v>4757811</c:v>
                </c:pt>
                <c:pt idx="552">
                  <c:v>4748093</c:v>
                </c:pt>
                <c:pt idx="553">
                  <c:v>4751872</c:v>
                </c:pt>
                <c:pt idx="554">
                  <c:v>4741075</c:v>
                </c:pt>
                <c:pt idx="555">
                  <c:v>4729554</c:v>
                </c:pt>
                <c:pt idx="556">
                  <c:v>4660643</c:v>
                </c:pt>
                <c:pt idx="557">
                  <c:v>4564008</c:v>
                </c:pt>
                <c:pt idx="558">
                  <c:v>4778967</c:v>
                </c:pt>
                <c:pt idx="559">
                  <c:v>4759831</c:v>
                </c:pt>
                <c:pt idx="560">
                  <c:v>4753357</c:v>
                </c:pt>
                <c:pt idx="561">
                  <c:v>4756589</c:v>
                </c:pt>
                <c:pt idx="562">
                  <c:v>4741050</c:v>
                </c:pt>
                <c:pt idx="563">
                  <c:v>4648776</c:v>
                </c:pt>
                <c:pt idx="564">
                  <c:v>4563099</c:v>
                </c:pt>
                <c:pt idx="565">
                  <c:v>4767093</c:v>
                </c:pt>
                <c:pt idx="566">
                  <c:v>4756763</c:v>
                </c:pt>
                <c:pt idx="567">
                  <c:v>4659375</c:v>
                </c:pt>
                <c:pt idx="568">
                  <c:v>4767415</c:v>
                </c:pt>
                <c:pt idx="569">
                  <c:v>4456186</c:v>
                </c:pt>
                <c:pt idx="570">
                  <c:v>4655564</c:v>
                </c:pt>
                <c:pt idx="571">
                  <c:v>4571859</c:v>
                </c:pt>
                <c:pt idx="572">
                  <c:v>4769774</c:v>
                </c:pt>
                <c:pt idx="573">
                  <c:v>4770978</c:v>
                </c:pt>
                <c:pt idx="574">
                  <c:v>4766967</c:v>
                </c:pt>
                <c:pt idx="575">
                  <c:v>4754363</c:v>
                </c:pt>
                <c:pt idx="576">
                  <c:v>4746012</c:v>
                </c:pt>
                <c:pt idx="577">
                  <c:v>4672160</c:v>
                </c:pt>
                <c:pt idx="578">
                  <c:v>4610375</c:v>
                </c:pt>
                <c:pt idx="579">
                  <c:v>4812086</c:v>
                </c:pt>
                <c:pt idx="580">
                  <c:v>4790697</c:v>
                </c:pt>
                <c:pt idx="581">
                  <c:v>4782232</c:v>
                </c:pt>
                <c:pt idx="582">
                  <c:v>4783933</c:v>
                </c:pt>
                <c:pt idx="583">
                  <c:v>4768762</c:v>
                </c:pt>
                <c:pt idx="584">
                  <c:v>4685591</c:v>
                </c:pt>
                <c:pt idx="585">
                  <c:v>4608032</c:v>
                </c:pt>
                <c:pt idx="586">
                  <c:v>4788584</c:v>
                </c:pt>
                <c:pt idx="587">
                  <c:v>4792758</c:v>
                </c:pt>
                <c:pt idx="588">
                  <c:v>4777265</c:v>
                </c:pt>
                <c:pt idx="589">
                  <c:v>4771460</c:v>
                </c:pt>
                <c:pt idx="590">
                  <c:v>4761120</c:v>
                </c:pt>
                <c:pt idx="591">
                  <c:v>4641059</c:v>
                </c:pt>
                <c:pt idx="592">
                  <c:v>4567741</c:v>
                </c:pt>
                <c:pt idx="593">
                  <c:v>4742454</c:v>
                </c:pt>
                <c:pt idx="594">
                  <c:v>4710622</c:v>
                </c:pt>
                <c:pt idx="595">
                  <c:v>4699115</c:v>
                </c:pt>
                <c:pt idx="596">
                  <c:v>4695867</c:v>
                </c:pt>
                <c:pt idx="597">
                  <c:v>4869675</c:v>
                </c:pt>
                <c:pt idx="598">
                  <c:v>4351264</c:v>
                </c:pt>
                <c:pt idx="599">
                  <c:v>4249695</c:v>
                </c:pt>
                <c:pt idx="600">
                  <c:v>4440705</c:v>
                </c:pt>
                <c:pt idx="601">
                  <c:v>4446968</c:v>
                </c:pt>
                <c:pt idx="602">
                  <c:v>4468928</c:v>
                </c:pt>
                <c:pt idx="603">
                  <c:v>4483442</c:v>
                </c:pt>
                <c:pt idx="604">
                  <c:v>4489278</c:v>
                </c:pt>
                <c:pt idx="605">
                  <c:v>4424554</c:v>
                </c:pt>
                <c:pt idx="606">
                  <c:v>4348857</c:v>
                </c:pt>
                <c:pt idx="607">
                  <c:v>4507590</c:v>
                </c:pt>
                <c:pt idx="608">
                  <c:v>4493273</c:v>
                </c:pt>
                <c:pt idx="609">
                  <c:v>4490085</c:v>
                </c:pt>
                <c:pt idx="610">
                  <c:v>4469160</c:v>
                </c:pt>
                <c:pt idx="611">
                  <c:v>4466768</c:v>
                </c:pt>
                <c:pt idx="612">
                  <c:v>4379608</c:v>
                </c:pt>
                <c:pt idx="613">
                  <c:v>4331478</c:v>
                </c:pt>
                <c:pt idx="614">
                  <c:v>4510318</c:v>
                </c:pt>
                <c:pt idx="615">
                  <c:v>4488829</c:v>
                </c:pt>
                <c:pt idx="616">
                  <c:v>4493107</c:v>
                </c:pt>
                <c:pt idx="617">
                  <c:v>4479835</c:v>
                </c:pt>
                <c:pt idx="618">
                  <c:v>4503025</c:v>
                </c:pt>
                <c:pt idx="619">
                  <c:v>4439916</c:v>
                </c:pt>
                <c:pt idx="620">
                  <c:v>4352720</c:v>
                </c:pt>
                <c:pt idx="621">
                  <c:v>4545154</c:v>
                </c:pt>
                <c:pt idx="622">
                  <c:v>4519465</c:v>
                </c:pt>
                <c:pt idx="623">
                  <c:v>4513092</c:v>
                </c:pt>
                <c:pt idx="624">
                  <c:v>4496433</c:v>
                </c:pt>
                <c:pt idx="625">
                  <c:v>4523188</c:v>
                </c:pt>
                <c:pt idx="626">
                  <c:v>4442009</c:v>
                </c:pt>
                <c:pt idx="627">
                  <c:v>4364885</c:v>
                </c:pt>
                <c:pt idx="628">
                  <c:v>4278890</c:v>
                </c:pt>
                <c:pt idx="629">
                  <c:v>4586737</c:v>
                </c:pt>
                <c:pt idx="630">
                  <c:v>4556465</c:v>
                </c:pt>
                <c:pt idx="631">
                  <c:v>4629551</c:v>
                </c:pt>
                <c:pt idx="632">
                  <c:v>4612327</c:v>
                </c:pt>
                <c:pt idx="633">
                  <c:v>4495547</c:v>
                </c:pt>
                <c:pt idx="634">
                  <c:v>4391670</c:v>
                </c:pt>
                <c:pt idx="635">
                  <c:v>4584169</c:v>
                </c:pt>
                <c:pt idx="636">
                  <c:v>4553052</c:v>
                </c:pt>
                <c:pt idx="637">
                  <c:v>4546361</c:v>
                </c:pt>
                <c:pt idx="638">
                  <c:v>4567453</c:v>
                </c:pt>
                <c:pt idx="639">
                  <c:v>4643697</c:v>
                </c:pt>
                <c:pt idx="640">
                  <c:v>4577309</c:v>
                </c:pt>
                <c:pt idx="641">
                  <c:v>4516410</c:v>
                </c:pt>
                <c:pt idx="642">
                  <c:v>4747519</c:v>
                </c:pt>
                <c:pt idx="643">
                  <c:v>4705416</c:v>
                </c:pt>
                <c:pt idx="644">
                  <c:v>4714406</c:v>
                </c:pt>
                <c:pt idx="645">
                  <c:v>4711973</c:v>
                </c:pt>
                <c:pt idx="646">
                  <c:v>4709715</c:v>
                </c:pt>
                <c:pt idx="647">
                  <c:v>4644750</c:v>
                </c:pt>
                <c:pt idx="648">
                  <c:v>4566584</c:v>
                </c:pt>
                <c:pt idx="649">
                  <c:v>4760995</c:v>
                </c:pt>
                <c:pt idx="650">
                  <c:v>4759299</c:v>
                </c:pt>
                <c:pt idx="651">
                  <c:v>4748014</c:v>
                </c:pt>
                <c:pt idx="652">
                  <c:v>4742297</c:v>
                </c:pt>
                <c:pt idx="653">
                  <c:v>4754066</c:v>
                </c:pt>
                <c:pt idx="654">
                  <c:v>4666736</c:v>
                </c:pt>
                <c:pt idx="655">
                  <c:v>4581771</c:v>
                </c:pt>
                <c:pt idx="656">
                  <c:v>4783824</c:v>
                </c:pt>
                <c:pt idx="657">
                  <c:v>4604144</c:v>
                </c:pt>
                <c:pt idx="658">
                  <c:v>4472011</c:v>
                </c:pt>
                <c:pt idx="659">
                  <c:v>4813692</c:v>
                </c:pt>
                <c:pt idx="660">
                  <c:v>4768563</c:v>
                </c:pt>
                <c:pt idx="661">
                  <c:v>4714256</c:v>
                </c:pt>
                <c:pt idx="662">
                  <c:v>4616989</c:v>
                </c:pt>
                <c:pt idx="663">
                  <c:v>4822639</c:v>
                </c:pt>
                <c:pt idx="664">
                  <c:v>4793426</c:v>
                </c:pt>
                <c:pt idx="665">
                  <c:v>4799944</c:v>
                </c:pt>
                <c:pt idx="666">
                  <c:v>4786828</c:v>
                </c:pt>
                <c:pt idx="667">
                  <c:v>4791457</c:v>
                </c:pt>
                <c:pt idx="668">
                  <c:v>4679061</c:v>
                </c:pt>
                <c:pt idx="669">
                  <c:v>4621459</c:v>
                </c:pt>
                <c:pt idx="670">
                  <c:v>4823987</c:v>
                </c:pt>
                <c:pt idx="671">
                  <c:v>4808730</c:v>
                </c:pt>
                <c:pt idx="672">
                  <c:v>4797785</c:v>
                </c:pt>
                <c:pt idx="673">
                  <c:v>4693480</c:v>
                </c:pt>
                <c:pt idx="674">
                  <c:v>4783867</c:v>
                </c:pt>
                <c:pt idx="675">
                  <c:v>4665950</c:v>
                </c:pt>
                <c:pt idx="676">
                  <c:v>4588580</c:v>
                </c:pt>
                <c:pt idx="677">
                  <c:v>4794071</c:v>
                </c:pt>
                <c:pt idx="678">
                  <c:v>4786080</c:v>
                </c:pt>
                <c:pt idx="679">
                  <c:v>4788218</c:v>
                </c:pt>
                <c:pt idx="680">
                  <c:v>4784474</c:v>
                </c:pt>
                <c:pt idx="681">
                  <c:v>4778200</c:v>
                </c:pt>
                <c:pt idx="682">
                  <c:v>4683296</c:v>
                </c:pt>
                <c:pt idx="683">
                  <c:v>4620696</c:v>
                </c:pt>
                <c:pt idx="684">
                  <c:v>4814338</c:v>
                </c:pt>
                <c:pt idx="685">
                  <c:v>4789380</c:v>
                </c:pt>
                <c:pt idx="686">
                  <c:v>4785565</c:v>
                </c:pt>
                <c:pt idx="687">
                  <c:v>4530658</c:v>
                </c:pt>
                <c:pt idx="688">
                  <c:v>4797990</c:v>
                </c:pt>
                <c:pt idx="689">
                  <c:v>4701622</c:v>
                </c:pt>
                <c:pt idx="690">
                  <c:v>4629604</c:v>
                </c:pt>
                <c:pt idx="691">
                  <c:v>4808643</c:v>
                </c:pt>
                <c:pt idx="692">
                  <c:v>4779771</c:v>
                </c:pt>
                <c:pt idx="693">
                  <c:v>4804520</c:v>
                </c:pt>
                <c:pt idx="694">
                  <c:v>4789194</c:v>
                </c:pt>
                <c:pt idx="695">
                  <c:v>4784838</c:v>
                </c:pt>
                <c:pt idx="696">
                  <c:v>4702143</c:v>
                </c:pt>
                <c:pt idx="697">
                  <c:v>4656331</c:v>
                </c:pt>
                <c:pt idx="698">
                  <c:v>4831332</c:v>
                </c:pt>
                <c:pt idx="699">
                  <c:v>4801099</c:v>
                </c:pt>
                <c:pt idx="700">
                  <c:v>4800831</c:v>
                </c:pt>
                <c:pt idx="701">
                  <c:v>4797502</c:v>
                </c:pt>
                <c:pt idx="702">
                  <c:v>4852617</c:v>
                </c:pt>
                <c:pt idx="703">
                  <c:v>4730454</c:v>
                </c:pt>
                <c:pt idx="704">
                  <c:v>4644057</c:v>
                </c:pt>
                <c:pt idx="705">
                  <c:v>4811844</c:v>
                </c:pt>
                <c:pt idx="706">
                  <c:v>4806423</c:v>
                </c:pt>
                <c:pt idx="707">
                  <c:v>4797033</c:v>
                </c:pt>
                <c:pt idx="708">
                  <c:v>4800970</c:v>
                </c:pt>
                <c:pt idx="709">
                  <c:v>4815909</c:v>
                </c:pt>
                <c:pt idx="710">
                  <c:v>4761172</c:v>
                </c:pt>
                <c:pt idx="711">
                  <c:v>4671107</c:v>
                </c:pt>
                <c:pt idx="712">
                  <c:v>4834090</c:v>
                </c:pt>
                <c:pt idx="713">
                  <c:v>4818420</c:v>
                </c:pt>
                <c:pt idx="714">
                  <c:v>4814864</c:v>
                </c:pt>
                <c:pt idx="715">
                  <c:v>4806378</c:v>
                </c:pt>
                <c:pt idx="716">
                  <c:v>4826550</c:v>
                </c:pt>
                <c:pt idx="717">
                  <c:v>4578443</c:v>
                </c:pt>
                <c:pt idx="718">
                  <c:v>4670168</c:v>
                </c:pt>
                <c:pt idx="719">
                  <c:v>4827496</c:v>
                </c:pt>
                <c:pt idx="720">
                  <c:v>4816768</c:v>
                </c:pt>
                <c:pt idx="721">
                  <c:v>4819467</c:v>
                </c:pt>
                <c:pt idx="722">
                  <c:v>4832670</c:v>
                </c:pt>
                <c:pt idx="723">
                  <c:v>4821355</c:v>
                </c:pt>
                <c:pt idx="724">
                  <c:v>4606395</c:v>
                </c:pt>
                <c:pt idx="725">
                  <c:v>4601531</c:v>
                </c:pt>
                <c:pt idx="726">
                  <c:v>4809111</c:v>
                </c:pt>
                <c:pt idx="727">
                  <c:v>4807903</c:v>
                </c:pt>
                <c:pt idx="728">
                  <c:v>4802920</c:v>
                </c:pt>
                <c:pt idx="729">
                  <c:v>4811827</c:v>
                </c:pt>
                <c:pt idx="730">
                  <c:v>4879298</c:v>
                </c:pt>
                <c:pt idx="731">
                  <c:v>5016314</c:v>
                </c:pt>
                <c:pt idx="732">
                  <c:v>4681257</c:v>
                </c:pt>
                <c:pt idx="733">
                  <c:v>4804411</c:v>
                </c:pt>
                <c:pt idx="734">
                  <c:v>4786820</c:v>
                </c:pt>
                <c:pt idx="735">
                  <c:v>4776421</c:v>
                </c:pt>
                <c:pt idx="736">
                  <c:v>4801902</c:v>
                </c:pt>
                <c:pt idx="737">
                  <c:v>4808153</c:v>
                </c:pt>
                <c:pt idx="738">
                  <c:v>4750337</c:v>
                </c:pt>
                <c:pt idx="739">
                  <c:v>4664016</c:v>
                </c:pt>
                <c:pt idx="740">
                  <c:v>4819879</c:v>
                </c:pt>
                <c:pt idx="741">
                  <c:v>4810440</c:v>
                </c:pt>
                <c:pt idx="742">
                  <c:v>4805982</c:v>
                </c:pt>
                <c:pt idx="743">
                  <c:v>4837228</c:v>
                </c:pt>
                <c:pt idx="744">
                  <c:v>4682481</c:v>
                </c:pt>
                <c:pt idx="745">
                  <c:v>4704872</c:v>
                </c:pt>
                <c:pt idx="746">
                  <c:v>4622192</c:v>
                </c:pt>
                <c:pt idx="747">
                  <c:v>4523165</c:v>
                </c:pt>
                <c:pt idx="748">
                  <c:v>4818017</c:v>
                </c:pt>
                <c:pt idx="749">
                  <c:v>4801364</c:v>
                </c:pt>
                <c:pt idx="750">
                  <c:v>4791003</c:v>
                </c:pt>
                <c:pt idx="751">
                  <c:v>4787034</c:v>
                </c:pt>
                <c:pt idx="752">
                  <c:v>4719488</c:v>
                </c:pt>
                <c:pt idx="753">
                  <c:v>4623224</c:v>
                </c:pt>
                <c:pt idx="754">
                  <c:v>4776478</c:v>
                </c:pt>
                <c:pt idx="755">
                  <c:v>4782580</c:v>
                </c:pt>
                <c:pt idx="756">
                  <c:v>4779280</c:v>
                </c:pt>
                <c:pt idx="757">
                  <c:v>4769254</c:v>
                </c:pt>
                <c:pt idx="758">
                  <c:v>4766959</c:v>
                </c:pt>
                <c:pt idx="759">
                  <c:v>4683859</c:v>
                </c:pt>
                <c:pt idx="760">
                  <c:v>4616985</c:v>
                </c:pt>
                <c:pt idx="761">
                  <c:v>4779807</c:v>
                </c:pt>
                <c:pt idx="762">
                  <c:v>4769905</c:v>
                </c:pt>
                <c:pt idx="763">
                  <c:v>4751803</c:v>
                </c:pt>
                <c:pt idx="764">
                  <c:v>4771069</c:v>
                </c:pt>
                <c:pt idx="765">
                  <c:v>4541599</c:v>
                </c:pt>
                <c:pt idx="766">
                  <c:v>4640801</c:v>
                </c:pt>
                <c:pt idx="767">
                  <c:v>4573069</c:v>
                </c:pt>
                <c:pt idx="768">
                  <c:v>4755170</c:v>
                </c:pt>
                <c:pt idx="769">
                  <c:v>4731427</c:v>
                </c:pt>
                <c:pt idx="770">
                  <c:v>4730451</c:v>
                </c:pt>
                <c:pt idx="771">
                  <c:v>4744467</c:v>
                </c:pt>
                <c:pt idx="772">
                  <c:v>4736400</c:v>
                </c:pt>
                <c:pt idx="773">
                  <c:v>4651686</c:v>
                </c:pt>
                <c:pt idx="774">
                  <c:v>4569613</c:v>
                </c:pt>
                <c:pt idx="775">
                  <c:v>4771889</c:v>
                </c:pt>
                <c:pt idx="776">
                  <c:v>4756438</c:v>
                </c:pt>
                <c:pt idx="777">
                  <c:v>4465455</c:v>
                </c:pt>
                <c:pt idx="778">
                  <c:v>4755832</c:v>
                </c:pt>
                <c:pt idx="779">
                  <c:v>4744666</c:v>
                </c:pt>
                <c:pt idx="780">
                  <c:v>4658204</c:v>
                </c:pt>
                <c:pt idx="781">
                  <c:v>4571318</c:v>
                </c:pt>
                <c:pt idx="782">
                  <c:v>4786278</c:v>
                </c:pt>
                <c:pt idx="783">
                  <c:v>4771686</c:v>
                </c:pt>
                <c:pt idx="784">
                  <c:v>4770807</c:v>
                </c:pt>
                <c:pt idx="785">
                  <c:v>4764435</c:v>
                </c:pt>
                <c:pt idx="786">
                  <c:v>4780123</c:v>
                </c:pt>
                <c:pt idx="787">
                  <c:v>4677735</c:v>
                </c:pt>
                <c:pt idx="788">
                  <c:v>4604052</c:v>
                </c:pt>
                <c:pt idx="789">
                  <c:v>4814597</c:v>
                </c:pt>
                <c:pt idx="790">
                  <c:v>4701405</c:v>
                </c:pt>
                <c:pt idx="791">
                  <c:v>4791951</c:v>
                </c:pt>
                <c:pt idx="792">
                  <c:v>4785544</c:v>
                </c:pt>
                <c:pt idx="793">
                  <c:v>4784409</c:v>
                </c:pt>
                <c:pt idx="794">
                  <c:v>4694258</c:v>
                </c:pt>
                <c:pt idx="795">
                  <c:v>4627836</c:v>
                </c:pt>
                <c:pt idx="796">
                  <c:v>4785889</c:v>
                </c:pt>
                <c:pt idx="797">
                  <c:v>4751317</c:v>
                </c:pt>
                <c:pt idx="798">
                  <c:v>4761701</c:v>
                </c:pt>
                <c:pt idx="799">
                  <c:v>4772926</c:v>
                </c:pt>
                <c:pt idx="800">
                  <c:v>4768697</c:v>
                </c:pt>
                <c:pt idx="801">
                  <c:v>4694676</c:v>
                </c:pt>
                <c:pt idx="802">
                  <c:v>4678922</c:v>
                </c:pt>
                <c:pt idx="803">
                  <c:v>4811710</c:v>
                </c:pt>
                <c:pt idx="804">
                  <c:v>4762815</c:v>
                </c:pt>
                <c:pt idx="805">
                  <c:v>4762323</c:v>
                </c:pt>
                <c:pt idx="806">
                  <c:v>4488168</c:v>
                </c:pt>
                <c:pt idx="807">
                  <c:v>4758474</c:v>
                </c:pt>
                <c:pt idx="808">
                  <c:v>4668784</c:v>
                </c:pt>
                <c:pt idx="809">
                  <c:v>4587460</c:v>
                </c:pt>
                <c:pt idx="810">
                  <c:v>4751868</c:v>
                </c:pt>
                <c:pt idx="811">
                  <c:v>4727904</c:v>
                </c:pt>
                <c:pt idx="812">
                  <c:v>4726594</c:v>
                </c:pt>
                <c:pt idx="813">
                  <c:v>4731349</c:v>
                </c:pt>
                <c:pt idx="814">
                  <c:v>4747073</c:v>
                </c:pt>
                <c:pt idx="815">
                  <c:v>4682350</c:v>
                </c:pt>
                <c:pt idx="816">
                  <c:v>4589742</c:v>
                </c:pt>
                <c:pt idx="817">
                  <c:v>4743093</c:v>
                </c:pt>
                <c:pt idx="818">
                  <c:v>4731206</c:v>
                </c:pt>
                <c:pt idx="819">
                  <c:v>4740877</c:v>
                </c:pt>
                <c:pt idx="820">
                  <c:v>4785464</c:v>
                </c:pt>
                <c:pt idx="821">
                  <c:v>4790747</c:v>
                </c:pt>
                <c:pt idx="822">
                  <c:v>4768639</c:v>
                </c:pt>
                <c:pt idx="823">
                  <c:v>4391339</c:v>
                </c:pt>
                <c:pt idx="824">
                  <c:v>4790150</c:v>
                </c:pt>
                <c:pt idx="825">
                  <c:v>4717364</c:v>
                </c:pt>
                <c:pt idx="826">
                  <c:v>4744130</c:v>
                </c:pt>
                <c:pt idx="827">
                  <c:v>4751010</c:v>
                </c:pt>
                <c:pt idx="828">
                  <c:v>4787324</c:v>
                </c:pt>
                <c:pt idx="829">
                  <c:v>4685118</c:v>
                </c:pt>
                <c:pt idx="830">
                  <c:v>4558397</c:v>
                </c:pt>
                <c:pt idx="831">
                  <c:v>4639938</c:v>
                </c:pt>
                <c:pt idx="832">
                  <c:v>4573106</c:v>
                </c:pt>
                <c:pt idx="833">
                  <c:v>4345568</c:v>
                </c:pt>
                <c:pt idx="834">
                  <c:v>4487095</c:v>
                </c:pt>
                <c:pt idx="835">
                  <c:v>4288932</c:v>
                </c:pt>
                <c:pt idx="836">
                  <c:v>4286513</c:v>
                </c:pt>
                <c:pt idx="837">
                  <c:v>4438460</c:v>
                </c:pt>
                <c:pt idx="838">
                  <c:v>4646629</c:v>
                </c:pt>
                <c:pt idx="839">
                  <c:v>4685552</c:v>
                </c:pt>
                <c:pt idx="840">
                  <c:v>4626013</c:v>
                </c:pt>
                <c:pt idx="841">
                  <c:v>4619198</c:v>
                </c:pt>
                <c:pt idx="842">
                  <c:v>4604090</c:v>
                </c:pt>
                <c:pt idx="843">
                  <c:v>4537127</c:v>
                </c:pt>
                <c:pt idx="844">
                  <c:v>4503630</c:v>
                </c:pt>
                <c:pt idx="845">
                  <c:v>4672451</c:v>
                </c:pt>
                <c:pt idx="846">
                  <c:v>4608528</c:v>
                </c:pt>
                <c:pt idx="847">
                  <c:v>4593947</c:v>
                </c:pt>
                <c:pt idx="848">
                  <c:v>4533617</c:v>
                </c:pt>
                <c:pt idx="849">
                  <c:v>4612734</c:v>
                </c:pt>
                <c:pt idx="850">
                  <c:v>4543739</c:v>
                </c:pt>
                <c:pt idx="851">
                  <c:v>4373372</c:v>
                </c:pt>
                <c:pt idx="852">
                  <c:v>4486175</c:v>
                </c:pt>
                <c:pt idx="853">
                  <c:v>4480941</c:v>
                </c:pt>
                <c:pt idx="854">
                  <c:v>4600912</c:v>
                </c:pt>
                <c:pt idx="855">
                  <c:v>4610872</c:v>
                </c:pt>
                <c:pt idx="856">
                  <c:v>4427900</c:v>
                </c:pt>
                <c:pt idx="857">
                  <c:v>4505019</c:v>
                </c:pt>
                <c:pt idx="858">
                  <c:v>4433909</c:v>
                </c:pt>
                <c:pt idx="859">
                  <c:v>4759639</c:v>
                </c:pt>
                <c:pt idx="860">
                  <c:v>4233138</c:v>
                </c:pt>
                <c:pt idx="861">
                  <c:v>4187466</c:v>
                </c:pt>
                <c:pt idx="862">
                  <c:v>4539250</c:v>
                </c:pt>
                <c:pt idx="863">
                  <c:v>4496192</c:v>
                </c:pt>
                <c:pt idx="864">
                  <c:v>4456977</c:v>
                </c:pt>
                <c:pt idx="865">
                  <c:v>4054553</c:v>
                </c:pt>
                <c:pt idx="866">
                  <c:v>4281158</c:v>
                </c:pt>
                <c:pt idx="867">
                  <c:v>4594704</c:v>
                </c:pt>
                <c:pt idx="868">
                  <c:v>4556594</c:v>
                </c:pt>
                <c:pt idx="869">
                  <c:v>4570371</c:v>
                </c:pt>
                <c:pt idx="870">
                  <c:v>4579873</c:v>
                </c:pt>
                <c:pt idx="871">
                  <c:v>4522489</c:v>
                </c:pt>
                <c:pt idx="872">
                  <c:v>4437054</c:v>
                </c:pt>
                <c:pt idx="873">
                  <c:v>4594488</c:v>
                </c:pt>
                <c:pt idx="874">
                  <c:v>4542718</c:v>
                </c:pt>
                <c:pt idx="875">
                  <c:v>4549263</c:v>
                </c:pt>
                <c:pt idx="876">
                  <c:v>4525400</c:v>
                </c:pt>
                <c:pt idx="877">
                  <c:v>4506971</c:v>
                </c:pt>
                <c:pt idx="878">
                  <c:v>4398581</c:v>
                </c:pt>
                <c:pt idx="879">
                  <c:v>4297907</c:v>
                </c:pt>
                <c:pt idx="880">
                  <c:v>4505448</c:v>
                </c:pt>
                <c:pt idx="881">
                  <c:v>4496201</c:v>
                </c:pt>
                <c:pt idx="882">
                  <c:v>4512268</c:v>
                </c:pt>
                <c:pt idx="883">
                  <c:v>4506944</c:v>
                </c:pt>
                <c:pt idx="884">
                  <c:v>4511844</c:v>
                </c:pt>
                <c:pt idx="885">
                  <c:v>4415845</c:v>
                </c:pt>
                <c:pt idx="886">
                  <c:v>4341573</c:v>
                </c:pt>
                <c:pt idx="887">
                  <c:v>4551587</c:v>
                </c:pt>
                <c:pt idx="888">
                  <c:v>4538679</c:v>
                </c:pt>
                <c:pt idx="889">
                  <c:v>4511665</c:v>
                </c:pt>
                <c:pt idx="890">
                  <c:v>4523540</c:v>
                </c:pt>
                <c:pt idx="891">
                  <c:v>4533839</c:v>
                </c:pt>
                <c:pt idx="892">
                  <c:v>4440077</c:v>
                </c:pt>
                <c:pt idx="893">
                  <c:v>4354721</c:v>
                </c:pt>
                <c:pt idx="894">
                  <c:v>4485539</c:v>
                </c:pt>
                <c:pt idx="895">
                  <c:v>4219435</c:v>
                </c:pt>
                <c:pt idx="896">
                  <c:v>4558596</c:v>
                </c:pt>
                <c:pt idx="897">
                  <c:v>4549040</c:v>
                </c:pt>
                <c:pt idx="898">
                  <c:v>4531979</c:v>
                </c:pt>
                <c:pt idx="899">
                  <c:v>4446195</c:v>
                </c:pt>
                <c:pt idx="900">
                  <c:v>4368541</c:v>
                </c:pt>
                <c:pt idx="901">
                  <c:v>4558047</c:v>
                </c:pt>
                <c:pt idx="902">
                  <c:v>4515402</c:v>
                </c:pt>
                <c:pt idx="903">
                  <c:v>4504704</c:v>
                </c:pt>
                <c:pt idx="904">
                  <c:v>4501071</c:v>
                </c:pt>
                <c:pt idx="905">
                  <c:v>4474216</c:v>
                </c:pt>
                <c:pt idx="906">
                  <c:v>4406633</c:v>
                </c:pt>
                <c:pt idx="907">
                  <c:v>4311032</c:v>
                </c:pt>
                <c:pt idx="908">
                  <c:v>4534371</c:v>
                </c:pt>
                <c:pt idx="909">
                  <c:v>4485107</c:v>
                </c:pt>
                <c:pt idx="910">
                  <c:v>4453830</c:v>
                </c:pt>
                <c:pt idx="911">
                  <c:v>4428515</c:v>
                </c:pt>
                <c:pt idx="912">
                  <c:v>4318451</c:v>
                </c:pt>
                <c:pt idx="913">
                  <c:v>4236336</c:v>
                </c:pt>
                <c:pt idx="914">
                  <c:v>4427548</c:v>
                </c:pt>
                <c:pt idx="915">
                  <c:v>4397479</c:v>
                </c:pt>
                <c:pt idx="916">
                  <c:v>4375676</c:v>
                </c:pt>
                <c:pt idx="917">
                  <c:v>4384552</c:v>
                </c:pt>
                <c:pt idx="918">
                  <c:v>4386896</c:v>
                </c:pt>
                <c:pt idx="919">
                  <c:v>4113342</c:v>
                </c:pt>
                <c:pt idx="920">
                  <c:v>4111586</c:v>
                </c:pt>
                <c:pt idx="921">
                  <c:v>4389481</c:v>
                </c:pt>
                <c:pt idx="922">
                  <c:v>4390192</c:v>
                </c:pt>
                <c:pt idx="923">
                  <c:v>4052735</c:v>
                </c:pt>
                <c:pt idx="924">
                  <c:v>4339024</c:v>
                </c:pt>
                <c:pt idx="925">
                  <c:v>4333153</c:v>
                </c:pt>
                <c:pt idx="926">
                  <c:v>4266175</c:v>
                </c:pt>
                <c:pt idx="927">
                  <c:v>4182094</c:v>
                </c:pt>
                <c:pt idx="928">
                  <c:v>4377386</c:v>
                </c:pt>
                <c:pt idx="929">
                  <c:v>4348826</c:v>
                </c:pt>
                <c:pt idx="930">
                  <c:v>4324921</c:v>
                </c:pt>
                <c:pt idx="931">
                  <c:v>4418818</c:v>
                </c:pt>
                <c:pt idx="932">
                  <c:v>4417987</c:v>
                </c:pt>
                <c:pt idx="933">
                  <c:v>4352497</c:v>
                </c:pt>
                <c:pt idx="934">
                  <c:v>4296280</c:v>
                </c:pt>
                <c:pt idx="935">
                  <c:v>4458654</c:v>
                </c:pt>
                <c:pt idx="936">
                  <c:v>4426680</c:v>
                </c:pt>
                <c:pt idx="937">
                  <c:v>4440620</c:v>
                </c:pt>
                <c:pt idx="938">
                  <c:v>4436795</c:v>
                </c:pt>
                <c:pt idx="939">
                  <c:v>4414804</c:v>
                </c:pt>
                <c:pt idx="940">
                  <c:v>4343218</c:v>
                </c:pt>
                <c:pt idx="941">
                  <c:v>4256460</c:v>
                </c:pt>
                <c:pt idx="942">
                  <c:v>4421713</c:v>
                </c:pt>
                <c:pt idx="943">
                  <c:v>4392525</c:v>
                </c:pt>
                <c:pt idx="944">
                  <c:v>4395555</c:v>
                </c:pt>
                <c:pt idx="945">
                  <c:v>4360952</c:v>
                </c:pt>
                <c:pt idx="946">
                  <c:v>4351870</c:v>
                </c:pt>
                <c:pt idx="947">
                  <c:v>4259768</c:v>
                </c:pt>
                <c:pt idx="948">
                  <c:v>4187363</c:v>
                </c:pt>
                <c:pt idx="949">
                  <c:v>4378527</c:v>
                </c:pt>
                <c:pt idx="950">
                  <c:v>4361538</c:v>
                </c:pt>
                <c:pt idx="951">
                  <c:v>4411679</c:v>
                </c:pt>
                <c:pt idx="952">
                  <c:v>4094234</c:v>
                </c:pt>
                <c:pt idx="953">
                  <c:v>4365838</c:v>
                </c:pt>
                <c:pt idx="954">
                  <c:v>4260012</c:v>
                </c:pt>
                <c:pt idx="955">
                  <c:v>4175467</c:v>
                </c:pt>
                <c:pt idx="956">
                  <c:v>4373004</c:v>
                </c:pt>
                <c:pt idx="957">
                  <c:v>4355702</c:v>
                </c:pt>
                <c:pt idx="958">
                  <c:v>4353516</c:v>
                </c:pt>
                <c:pt idx="959">
                  <c:v>4347232</c:v>
                </c:pt>
                <c:pt idx="960">
                  <c:v>4357804</c:v>
                </c:pt>
                <c:pt idx="961">
                  <c:v>4277672</c:v>
                </c:pt>
                <c:pt idx="962">
                  <c:v>4179869</c:v>
                </c:pt>
                <c:pt idx="963">
                  <c:v>4359909</c:v>
                </c:pt>
                <c:pt idx="964">
                  <c:v>4344270</c:v>
                </c:pt>
                <c:pt idx="965">
                  <c:v>4350333</c:v>
                </c:pt>
                <c:pt idx="966">
                  <c:v>4353930</c:v>
                </c:pt>
                <c:pt idx="967">
                  <c:v>4345588</c:v>
                </c:pt>
                <c:pt idx="968">
                  <c:v>4276777</c:v>
                </c:pt>
                <c:pt idx="969">
                  <c:v>4261294</c:v>
                </c:pt>
                <c:pt idx="970">
                  <c:v>4389839</c:v>
                </c:pt>
                <c:pt idx="971">
                  <c:v>4348328</c:v>
                </c:pt>
                <c:pt idx="972">
                  <c:v>4355618</c:v>
                </c:pt>
                <c:pt idx="973">
                  <c:v>4342153</c:v>
                </c:pt>
                <c:pt idx="974">
                  <c:v>4328290</c:v>
                </c:pt>
                <c:pt idx="975">
                  <c:v>4245257</c:v>
                </c:pt>
                <c:pt idx="976">
                  <c:v>4162749</c:v>
                </c:pt>
                <c:pt idx="977">
                  <c:v>4339465</c:v>
                </c:pt>
                <c:pt idx="978">
                  <c:v>4331686</c:v>
                </c:pt>
                <c:pt idx="979">
                  <c:v>4317785</c:v>
                </c:pt>
                <c:pt idx="980">
                  <c:v>4325855</c:v>
                </c:pt>
                <c:pt idx="981">
                  <c:v>4360009</c:v>
                </c:pt>
                <c:pt idx="982">
                  <c:v>4064369</c:v>
                </c:pt>
                <c:pt idx="983">
                  <c:v>4162108</c:v>
                </c:pt>
                <c:pt idx="984">
                  <c:v>4344030</c:v>
                </c:pt>
                <c:pt idx="985">
                  <c:v>4336251</c:v>
                </c:pt>
                <c:pt idx="986">
                  <c:v>4323893</c:v>
                </c:pt>
                <c:pt idx="987">
                  <c:v>4329270</c:v>
                </c:pt>
                <c:pt idx="988">
                  <c:v>4334137</c:v>
                </c:pt>
                <c:pt idx="989">
                  <c:v>4242250</c:v>
                </c:pt>
                <c:pt idx="990">
                  <c:v>4145839</c:v>
                </c:pt>
                <c:pt idx="991">
                  <c:v>4253499</c:v>
                </c:pt>
                <c:pt idx="992">
                  <c:v>4346154</c:v>
                </c:pt>
                <c:pt idx="993">
                  <c:v>4326491</c:v>
                </c:pt>
                <c:pt idx="994">
                  <c:v>4320020</c:v>
                </c:pt>
                <c:pt idx="995">
                  <c:v>4330819</c:v>
                </c:pt>
                <c:pt idx="996">
                  <c:v>4250215</c:v>
                </c:pt>
                <c:pt idx="997">
                  <c:v>4150300</c:v>
                </c:pt>
                <c:pt idx="998">
                  <c:v>4335920</c:v>
                </c:pt>
                <c:pt idx="999">
                  <c:v>4315336</c:v>
                </c:pt>
                <c:pt idx="1000">
                  <c:v>4295468</c:v>
                </c:pt>
                <c:pt idx="1001">
                  <c:v>4317631</c:v>
                </c:pt>
                <c:pt idx="1002">
                  <c:v>4330703</c:v>
                </c:pt>
                <c:pt idx="1003">
                  <c:v>4243627</c:v>
                </c:pt>
                <c:pt idx="1004">
                  <c:v>4136783</c:v>
                </c:pt>
                <c:pt idx="1005">
                  <c:v>4294494</c:v>
                </c:pt>
                <c:pt idx="1006">
                  <c:v>4289222</c:v>
                </c:pt>
                <c:pt idx="1007">
                  <c:v>4300221</c:v>
                </c:pt>
                <c:pt idx="1008">
                  <c:v>4287338</c:v>
                </c:pt>
                <c:pt idx="1009">
                  <c:v>4293853</c:v>
                </c:pt>
                <c:pt idx="1010">
                  <c:v>4228234</c:v>
                </c:pt>
                <c:pt idx="1011">
                  <c:v>4001023</c:v>
                </c:pt>
                <c:pt idx="1012">
                  <c:v>4269361</c:v>
                </c:pt>
                <c:pt idx="1013">
                  <c:v>4287647</c:v>
                </c:pt>
                <c:pt idx="1014">
                  <c:v>4273415</c:v>
                </c:pt>
                <c:pt idx="1015">
                  <c:v>4270156</c:v>
                </c:pt>
                <c:pt idx="1016">
                  <c:v>4263466</c:v>
                </c:pt>
                <c:pt idx="1017">
                  <c:v>4162765</c:v>
                </c:pt>
                <c:pt idx="1018">
                  <c:v>4055876</c:v>
                </c:pt>
                <c:pt idx="1019">
                  <c:v>4244769</c:v>
                </c:pt>
                <c:pt idx="1020">
                  <c:v>4211169</c:v>
                </c:pt>
                <c:pt idx="1021">
                  <c:v>4218180</c:v>
                </c:pt>
                <c:pt idx="1022">
                  <c:v>4205856</c:v>
                </c:pt>
                <c:pt idx="1023">
                  <c:v>4245431</c:v>
                </c:pt>
                <c:pt idx="1024">
                  <c:v>4132181</c:v>
                </c:pt>
                <c:pt idx="1025">
                  <c:v>3999035</c:v>
                </c:pt>
                <c:pt idx="1026">
                  <c:v>4091736</c:v>
                </c:pt>
                <c:pt idx="1027">
                  <c:v>4225480</c:v>
                </c:pt>
                <c:pt idx="1028">
                  <c:v>4216330</c:v>
                </c:pt>
                <c:pt idx="1029">
                  <c:v>4210067</c:v>
                </c:pt>
                <c:pt idx="1030">
                  <c:v>4204035</c:v>
                </c:pt>
                <c:pt idx="1031">
                  <c:v>4100703</c:v>
                </c:pt>
                <c:pt idx="1032">
                  <c:v>4012150</c:v>
                </c:pt>
                <c:pt idx="1033">
                  <c:v>4206728</c:v>
                </c:pt>
                <c:pt idx="1034">
                  <c:v>4172434</c:v>
                </c:pt>
                <c:pt idx="1035">
                  <c:v>4171929</c:v>
                </c:pt>
                <c:pt idx="1036">
                  <c:v>4173408</c:v>
                </c:pt>
                <c:pt idx="1037">
                  <c:v>4186022</c:v>
                </c:pt>
                <c:pt idx="1038">
                  <c:v>4078631</c:v>
                </c:pt>
                <c:pt idx="1039">
                  <c:v>3988689</c:v>
                </c:pt>
                <c:pt idx="1040">
                  <c:v>3855662</c:v>
                </c:pt>
                <c:pt idx="1041">
                  <c:v>4184434</c:v>
                </c:pt>
                <c:pt idx="1042">
                  <c:v>4154497</c:v>
                </c:pt>
                <c:pt idx="1043">
                  <c:v>4177076</c:v>
                </c:pt>
                <c:pt idx="1044">
                  <c:v>4170508</c:v>
                </c:pt>
                <c:pt idx="1045">
                  <c:v>4062325</c:v>
                </c:pt>
                <c:pt idx="1046">
                  <c:v>3964071</c:v>
                </c:pt>
                <c:pt idx="1047">
                  <c:v>4154841</c:v>
                </c:pt>
                <c:pt idx="1048">
                  <c:v>4161956</c:v>
                </c:pt>
                <c:pt idx="1049">
                  <c:v>4138751</c:v>
                </c:pt>
                <c:pt idx="1050">
                  <c:v>4127422</c:v>
                </c:pt>
                <c:pt idx="1051">
                  <c:v>4129982</c:v>
                </c:pt>
                <c:pt idx="1052">
                  <c:v>4038536</c:v>
                </c:pt>
                <c:pt idx="1053">
                  <c:v>3952058</c:v>
                </c:pt>
                <c:pt idx="1054">
                  <c:v>4144771</c:v>
                </c:pt>
                <c:pt idx="1055">
                  <c:v>4135634</c:v>
                </c:pt>
                <c:pt idx="1056">
                  <c:v>4126903</c:v>
                </c:pt>
                <c:pt idx="1057">
                  <c:v>4124704</c:v>
                </c:pt>
                <c:pt idx="1058">
                  <c:v>4213966</c:v>
                </c:pt>
                <c:pt idx="1059">
                  <c:v>4093712</c:v>
                </c:pt>
                <c:pt idx="1060">
                  <c:v>3972518</c:v>
                </c:pt>
                <c:pt idx="1061">
                  <c:v>4152645</c:v>
                </c:pt>
                <c:pt idx="1062">
                  <c:v>4128472</c:v>
                </c:pt>
                <c:pt idx="1063">
                  <c:v>4147930</c:v>
                </c:pt>
                <c:pt idx="1064">
                  <c:v>4145896</c:v>
                </c:pt>
                <c:pt idx="1065">
                  <c:v>4142529</c:v>
                </c:pt>
                <c:pt idx="1066">
                  <c:v>4037879</c:v>
                </c:pt>
                <c:pt idx="1067">
                  <c:v>3949208</c:v>
                </c:pt>
                <c:pt idx="1068">
                  <c:v>4142845</c:v>
                </c:pt>
                <c:pt idx="1069">
                  <c:v>4142041</c:v>
                </c:pt>
                <c:pt idx="1070">
                  <c:v>3848717</c:v>
                </c:pt>
                <c:pt idx="1071">
                  <c:v>4128381</c:v>
                </c:pt>
                <c:pt idx="1072">
                  <c:v>4100047</c:v>
                </c:pt>
                <c:pt idx="1073">
                  <c:v>4028091</c:v>
                </c:pt>
                <c:pt idx="1075">
                  <c:v>4130286</c:v>
                </c:pt>
                <c:pt idx="1076">
                  <c:v>4116174</c:v>
                </c:pt>
                <c:pt idx="1077">
                  <c:v>4109900</c:v>
                </c:pt>
                <c:pt idx="1078">
                  <c:v>4115677</c:v>
                </c:pt>
                <c:pt idx="1079">
                  <c:v>4121860</c:v>
                </c:pt>
                <c:pt idx="1080">
                  <c:v>4032300</c:v>
                </c:pt>
                <c:pt idx="1081">
                  <c:v>3973871</c:v>
                </c:pt>
                <c:pt idx="1082">
                  <c:v>4122492</c:v>
                </c:pt>
                <c:pt idx="1083">
                  <c:v>4137947</c:v>
                </c:pt>
                <c:pt idx="1084">
                  <c:v>4135309</c:v>
                </c:pt>
                <c:pt idx="1085">
                  <c:v>4137154</c:v>
                </c:pt>
                <c:pt idx="1086">
                  <c:v>4155089</c:v>
                </c:pt>
                <c:pt idx="1087">
                  <c:v>4046948</c:v>
                </c:pt>
                <c:pt idx="1088">
                  <c:v>3875956</c:v>
                </c:pt>
                <c:pt idx="1089">
                  <c:v>3935447</c:v>
                </c:pt>
                <c:pt idx="1090">
                  <c:v>4100869</c:v>
                </c:pt>
                <c:pt idx="1091">
                  <c:v>4094343</c:v>
                </c:pt>
                <c:pt idx="1092">
                  <c:v>4092058</c:v>
                </c:pt>
                <c:pt idx="1093">
                  <c:v>4104322</c:v>
                </c:pt>
                <c:pt idx="1094">
                  <c:v>4072297</c:v>
                </c:pt>
                <c:pt idx="1095">
                  <c:v>4199724</c:v>
                </c:pt>
                <c:pt idx="1096">
                  <c:v>4084363</c:v>
                </c:pt>
                <c:pt idx="1097">
                  <c:v>4072297</c:v>
                </c:pt>
                <c:pt idx="1098">
                  <c:v>4076568</c:v>
                </c:pt>
                <c:pt idx="1099">
                  <c:v>4105897</c:v>
                </c:pt>
                <c:pt idx="1100">
                  <c:v>3805884</c:v>
                </c:pt>
                <c:pt idx="1101">
                  <c:v>3978017</c:v>
                </c:pt>
                <c:pt idx="1102">
                  <c:v>3909324</c:v>
                </c:pt>
                <c:pt idx="1103">
                  <c:v>4088930</c:v>
                </c:pt>
                <c:pt idx="1104">
                  <c:v>4093372</c:v>
                </c:pt>
                <c:pt idx="1105">
                  <c:v>4088700</c:v>
                </c:pt>
                <c:pt idx="1106">
                  <c:v>4074790</c:v>
                </c:pt>
                <c:pt idx="1107">
                  <c:v>4083765</c:v>
                </c:pt>
                <c:pt idx="1108">
                  <c:v>4012598</c:v>
                </c:pt>
                <c:pt idx="1109">
                  <c:v>3909289</c:v>
                </c:pt>
                <c:pt idx="1110">
                  <c:v>4044612</c:v>
                </c:pt>
                <c:pt idx="1111">
                  <c:v>4092953</c:v>
                </c:pt>
                <c:pt idx="1112">
                  <c:v>4069520</c:v>
                </c:pt>
                <c:pt idx="1113">
                  <c:v>4059781</c:v>
                </c:pt>
                <c:pt idx="1114">
                  <c:v>4079908</c:v>
                </c:pt>
                <c:pt idx="1115">
                  <c:v>3971485</c:v>
                </c:pt>
                <c:pt idx="1116">
                  <c:v>3911179</c:v>
                </c:pt>
                <c:pt idx="1117">
                  <c:v>4087545</c:v>
                </c:pt>
                <c:pt idx="1118">
                  <c:v>4076661</c:v>
                </c:pt>
                <c:pt idx="1119">
                  <c:v>4102665</c:v>
                </c:pt>
                <c:pt idx="1120">
                  <c:v>4133828</c:v>
                </c:pt>
                <c:pt idx="1121">
                  <c:v>4073095</c:v>
                </c:pt>
                <c:pt idx="1122">
                  <c:v>3984624</c:v>
                </c:pt>
                <c:pt idx="1123">
                  <c:v>3886623</c:v>
                </c:pt>
                <c:pt idx="1124">
                  <c:v>4062589</c:v>
                </c:pt>
                <c:pt idx="1125">
                  <c:v>4067890</c:v>
                </c:pt>
                <c:pt idx="1126">
                  <c:v>4068975</c:v>
                </c:pt>
                <c:pt idx="1127">
                  <c:v>4040165</c:v>
                </c:pt>
                <c:pt idx="1128">
                  <c:v>4060593</c:v>
                </c:pt>
                <c:pt idx="1129">
                  <c:v>3868670</c:v>
                </c:pt>
                <c:pt idx="1130">
                  <c:v>3754213</c:v>
                </c:pt>
                <c:pt idx="1131">
                  <c:v>4062742</c:v>
                </c:pt>
                <c:pt idx="1132">
                  <c:v>4051246</c:v>
                </c:pt>
                <c:pt idx="1133">
                  <c:v>4025606</c:v>
                </c:pt>
                <c:pt idx="1134">
                  <c:v>4038637</c:v>
                </c:pt>
                <c:pt idx="1135">
                  <c:v>4040964</c:v>
                </c:pt>
                <c:pt idx="1136">
                  <c:v>3958523</c:v>
                </c:pt>
                <c:pt idx="1137">
                  <c:v>3870591</c:v>
                </c:pt>
                <c:pt idx="1138">
                  <c:v>4052939</c:v>
                </c:pt>
                <c:pt idx="1139">
                  <c:v>4044019</c:v>
                </c:pt>
                <c:pt idx="1140">
                  <c:v>4025708</c:v>
                </c:pt>
                <c:pt idx="1141">
                  <c:v>4003413</c:v>
                </c:pt>
                <c:pt idx="1142">
                  <c:v>4010180</c:v>
                </c:pt>
                <c:pt idx="1143">
                  <c:v>3906133</c:v>
                </c:pt>
                <c:pt idx="1144">
                  <c:v>3843699</c:v>
                </c:pt>
                <c:pt idx="1145">
                  <c:v>4027642</c:v>
                </c:pt>
                <c:pt idx="1146">
                  <c:v>4016626</c:v>
                </c:pt>
                <c:pt idx="1147">
                  <c:v>3990814</c:v>
                </c:pt>
                <c:pt idx="1148">
                  <c:v>4002699</c:v>
                </c:pt>
                <c:pt idx="1149">
                  <c:v>4000003</c:v>
                </c:pt>
                <c:pt idx="1150">
                  <c:v>3939212</c:v>
                </c:pt>
                <c:pt idx="1151">
                  <c:v>3855418</c:v>
                </c:pt>
                <c:pt idx="1152">
                  <c:v>4021221</c:v>
                </c:pt>
                <c:pt idx="1153">
                  <c:v>4017591</c:v>
                </c:pt>
                <c:pt idx="1154">
                  <c:v>4038892</c:v>
                </c:pt>
                <c:pt idx="1155">
                  <c:v>4009596</c:v>
                </c:pt>
                <c:pt idx="1156">
                  <c:v>4028854</c:v>
                </c:pt>
                <c:pt idx="1157">
                  <c:v>3945694</c:v>
                </c:pt>
                <c:pt idx="1158">
                  <c:v>3819714</c:v>
                </c:pt>
                <c:pt idx="1159">
                  <c:v>3735981</c:v>
                </c:pt>
                <c:pt idx="1160">
                  <c:v>4012096</c:v>
                </c:pt>
                <c:pt idx="1161">
                  <c:v>3980381</c:v>
                </c:pt>
                <c:pt idx="1162">
                  <c:v>3987104</c:v>
                </c:pt>
                <c:pt idx="1163">
                  <c:v>3997292</c:v>
                </c:pt>
                <c:pt idx="1164">
                  <c:v>3906922</c:v>
                </c:pt>
                <c:pt idx="1165">
                  <c:v>3814713</c:v>
                </c:pt>
                <c:pt idx="1166">
                  <c:v>4019929</c:v>
                </c:pt>
                <c:pt idx="1167">
                  <c:v>4012807</c:v>
                </c:pt>
                <c:pt idx="1168">
                  <c:v>4003617</c:v>
                </c:pt>
                <c:pt idx="1169">
                  <c:v>3980000</c:v>
                </c:pt>
                <c:pt idx="1170">
                  <c:v>3984850</c:v>
                </c:pt>
                <c:pt idx="1171">
                  <c:v>3841493</c:v>
                </c:pt>
                <c:pt idx="1172">
                  <c:v>3750785</c:v>
                </c:pt>
                <c:pt idx="1173">
                  <c:v>3954133</c:v>
                </c:pt>
                <c:pt idx="1174">
                  <c:v>3915461</c:v>
                </c:pt>
                <c:pt idx="1175">
                  <c:v>3922097</c:v>
                </c:pt>
                <c:pt idx="1176">
                  <c:v>3914996</c:v>
                </c:pt>
                <c:pt idx="1177">
                  <c:v>3934881</c:v>
                </c:pt>
                <c:pt idx="1178">
                  <c:v>3841471</c:v>
                </c:pt>
                <c:pt idx="1179">
                  <c:v>3773143</c:v>
                </c:pt>
                <c:pt idx="1180">
                  <c:v>3936203</c:v>
                </c:pt>
                <c:pt idx="1181">
                  <c:v>3916313</c:v>
                </c:pt>
                <c:pt idx="1182">
                  <c:v>3906700</c:v>
                </c:pt>
                <c:pt idx="1183">
                  <c:v>3913759</c:v>
                </c:pt>
                <c:pt idx="1184">
                  <c:v>3936309</c:v>
                </c:pt>
                <c:pt idx="1185">
                  <c:v>3851528</c:v>
                </c:pt>
                <c:pt idx="1186">
                  <c:v>3762856</c:v>
                </c:pt>
                <c:pt idx="1187">
                  <c:v>3933653</c:v>
                </c:pt>
                <c:pt idx="1188">
                  <c:v>3977270</c:v>
                </c:pt>
                <c:pt idx="1189">
                  <c:v>3698574</c:v>
                </c:pt>
                <c:pt idx="1190">
                  <c:v>3926526</c:v>
                </c:pt>
                <c:pt idx="1191">
                  <c:v>3828049</c:v>
                </c:pt>
                <c:pt idx="1192">
                  <c:v>3807525</c:v>
                </c:pt>
                <c:pt idx="1193">
                  <c:v>3755797</c:v>
                </c:pt>
                <c:pt idx="1194">
                  <c:v>3946960</c:v>
                </c:pt>
                <c:pt idx="1195">
                  <c:v>3924222</c:v>
                </c:pt>
                <c:pt idx="1196">
                  <c:v>3862043</c:v>
                </c:pt>
                <c:pt idx="1197">
                  <c:v>3592781</c:v>
                </c:pt>
                <c:pt idx="1198">
                  <c:v>3614561</c:v>
                </c:pt>
                <c:pt idx="1199">
                  <c:v>3624091</c:v>
                </c:pt>
                <c:pt idx="1200">
                  <c:v>3639646</c:v>
                </c:pt>
                <c:pt idx="1201">
                  <c:v>3854735</c:v>
                </c:pt>
                <c:pt idx="1202">
                  <c:v>3877127</c:v>
                </c:pt>
                <c:pt idx="1203">
                  <c:v>3893100</c:v>
                </c:pt>
                <c:pt idx="1204">
                  <c:v>3867779</c:v>
                </c:pt>
                <c:pt idx="1205">
                  <c:v>3876088</c:v>
                </c:pt>
                <c:pt idx="1206">
                  <c:v>3794710</c:v>
                </c:pt>
                <c:pt idx="1207">
                  <c:v>3719081</c:v>
                </c:pt>
                <c:pt idx="1208">
                  <c:v>3892552</c:v>
                </c:pt>
                <c:pt idx="1209">
                  <c:v>3882144</c:v>
                </c:pt>
                <c:pt idx="1210">
                  <c:v>3863829</c:v>
                </c:pt>
                <c:pt idx="1211">
                  <c:v>3881509</c:v>
                </c:pt>
                <c:pt idx="1212">
                  <c:v>3859147</c:v>
                </c:pt>
                <c:pt idx="1213">
                  <c:v>3808167</c:v>
                </c:pt>
                <c:pt idx="1214">
                  <c:v>3723842</c:v>
                </c:pt>
                <c:pt idx="1215">
                  <c:v>3675895</c:v>
                </c:pt>
                <c:pt idx="1216">
                  <c:v>3896556</c:v>
                </c:pt>
                <c:pt idx="1217">
                  <c:v>3894696</c:v>
                </c:pt>
                <c:pt idx="1218">
                  <c:v>3888860</c:v>
                </c:pt>
                <c:pt idx="1219">
                  <c:v>3537421</c:v>
                </c:pt>
                <c:pt idx="1220">
                  <c:v>3626232</c:v>
                </c:pt>
                <c:pt idx="1221">
                  <c:v>3668849</c:v>
                </c:pt>
                <c:pt idx="1222">
                  <c:v>3850727</c:v>
                </c:pt>
                <c:pt idx="1223">
                  <c:v>3839566</c:v>
                </c:pt>
                <c:pt idx="1224">
                  <c:v>3880878</c:v>
                </c:pt>
                <c:pt idx="1225">
                  <c:v>3856353</c:v>
                </c:pt>
                <c:pt idx="1226">
                  <c:v>3857274</c:v>
                </c:pt>
                <c:pt idx="1227">
                  <c:v>3760727</c:v>
                </c:pt>
                <c:pt idx="1228">
                  <c:v>3689980</c:v>
                </c:pt>
                <c:pt idx="1229">
                  <c:v>3837082</c:v>
                </c:pt>
                <c:pt idx="1230">
                  <c:v>3833232</c:v>
                </c:pt>
                <c:pt idx="1231">
                  <c:v>3824783</c:v>
                </c:pt>
                <c:pt idx="1232">
                  <c:v>3820787</c:v>
                </c:pt>
                <c:pt idx="1233">
                  <c:v>3819641</c:v>
                </c:pt>
                <c:pt idx="1234">
                  <c:v>3753571</c:v>
                </c:pt>
                <c:pt idx="1235">
                  <c:v>3665205</c:v>
                </c:pt>
                <c:pt idx="1236">
                  <c:v>3867470</c:v>
                </c:pt>
                <c:pt idx="1237">
                  <c:v>3859962</c:v>
                </c:pt>
                <c:pt idx="1238">
                  <c:v>3864465</c:v>
                </c:pt>
                <c:pt idx="1239">
                  <c:v>3874785</c:v>
                </c:pt>
                <c:pt idx="1240">
                  <c:v>3854862</c:v>
                </c:pt>
                <c:pt idx="1241">
                  <c:v>3785623</c:v>
                </c:pt>
                <c:pt idx="1242">
                  <c:v>3705401</c:v>
                </c:pt>
                <c:pt idx="1243">
                  <c:v>3896782</c:v>
                </c:pt>
                <c:pt idx="1244">
                  <c:v>3866518</c:v>
                </c:pt>
                <c:pt idx="1245">
                  <c:v>3861134</c:v>
                </c:pt>
                <c:pt idx="1246">
                  <c:v>3848655</c:v>
                </c:pt>
                <c:pt idx="1247">
                  <c:v>3917664</c:v>
                </c:pt>
                <c:pt idx="1248">
                  <c:v>3606477</c:v>
                </c:pt>
                <c:pt idx="1249">
                  <c:v>3668969</c:v>
                </c:pt>
                <c:pt idx="1250">
                  <c:v>3881174</c:v>
                </c:pt>
                <c:pt idx="1251">
                  <c:v>3841932</c:v>
                </c:pt>
                <c:pt idx="1252">
                  <c:v>3846701</c:v>
                </c:pt>
                <c:pt idx="1253">
                  <c:v>3878599</c:v>
                </c:pt>
                <c:pt idx="1254">
                  <c:v>3880225</c:v>
                </c:pt>
                <c:pt idx="1255">
                  <c:v>3768688</c:v>
                </c:pt>
                <c:pt idx="1256">
                  <c:v>3712064</c:v>
                </c:pt>
                <c:pt idx="1257">
                  <c:v>3876144</c:v>
                </c:pt>
                <c:pt idx="1258">
                  <c:v>3872604</c:v>
                </c:pt>
                <c:pt idx="1259">
                  <c:v>3858166</c:v>
                </c:pt>
                <c:pt idx="1260">
                  <c:v>3865019</c:v>
                </c:pt>
                <c:pt idx="1261">
                  <c:v>3866731</c:v>
                </c:pt>
                <c:pt idx="1262">
                  <c:v>3786513</c:v>
                </c:pt>
                <c:pt idx="1263">
                  <c:v>3676814</c:v>
                </c:pt>
                <c:pt idx="1264">
                  <c:v>3858313</c:v>
                </c:pt>
                <c:pt idx="1265">
                  <c:v>3862580</c:v>
                </c:pt>
                <c:pt idx="1266">
                  <c:v>3879511</c:v>
                </c:pt>
                <c:pt idx="1267">
                  <c:v>3879962</c:v>
                </c:pt>
                <c:pt idx="1268">
                  <c:v>3896399</c:v>
                </c:pt>
                <c:pt idx="1269">
                  <c:v>3808162</c:v>
                </c:pt>
                <c:pt idx="1270">
                  <c:v>3679372</c:v>
                </c:pt>
                <c:pt idx="1271">
                  <c:v>3900931</c:v>
                </c:pt>
                <c:pt idx="1272">
                  <c:v>3867577</c:v>
                </c:pt>
                <c:pt idx="1273">
                  <c:v>3911819</c:v>
                </c:pt>
                <c:pt idx="1274">
                  <c:v>3786252</c:v>
                </c:pt>
                <c:pt idx="1275">
                  <c:v>3865007</c:v>
                </c:pt>
                <c:pt idx="1276">
                  <c:v>3797379</c:v>
                </c:pt>
                <c:pt idx="1277">
                  <c:v>3671255</c:v>
                </c:pt>
                <c:pt idx="1278">
                  <c:v>3541999</c:v>
                </c:pt>
                <c:pt idx="1279">
                  <c:v>3917854</c:v>
                </c:pt>
                <c:pt idx="1280">
                  <c:v>3877551</c:v>
                </c:pt>
                <c:pt idx="1281">
                  <c:v>3858019</c:v>
                </c:pt>
                <c:pt idx="1282">
                  <c:v>3860272</c:v>
                </c:pt>
                <c:pt idx="1283">
                  <c:v>3767191</c:v>
                </c:pt>
                <c:pt idx="1284">
                  <c:v>3649586</c:v>
                </c:pt>
                <c:pt idx="1285">
                  <c:v>3909409</c:v>
                </c:pt>
                <c:pt idx="1286">
                  <c:v>3904447</c:v>
                </c:pt>
                <c:pt idx="1287">
                  <c:v>3884719</c:v>
                </c:pt>
                <c:pt idx="1288">
                  <c:v>3888800</c:v>
                </c:pt>
                <c:pt idx="1289">
                  <c:v>3874194</c:v>
                </c:pt>
                <c:pt idx="1290">
                  <c:v>3786351</c:v>
                </c:pt>
                <c:pt idx="1291">
                  <c:v>3662359</c:v>
                </c:pt>
                <c:pt idx="1292">
                  <c:v>3863035</c:v>
                </c:pt>
                <c:pt idx="1293">
                  <c:v>3863212</c:v>
                </c:pt>
                <c:pt idx="1294">
                  <c:v>3864234</c:v>
                </c:pt>
                <c:pt idx="1295">
                  <c:v>3862016</c:v>
                </c:pt>
                <c:pt idx="1296">
                  <c:v>3869292</c:v>
                </c:pt>
                <c:pt idx="1297">
                  <c:v>3757264</c:v>
                </c:pt>
                <c:pt idx="1298">
                  <c:v>3665757</c:v>
                </c:pt>
                <c:pt idx="1299">
                  <c:v>3869707</c:v>
                </c:pt>
                <c:pt idx="1300">
                  <c:v>3869071</c:v>
                </c:pt>
                <c:pt idx="1301">
                  <c:v>3857307</c:v>
                </c:pt>
                <c:pt idx="1302">
                  <c:v>3867289</c:v>
                </c:pt>
                <c:pt idx="1303">
                  <c:v>3843865</c:v>
                </c:pt>
                <c:pt idx="1304">
                  <c:v>3737760</c:v>
                </c:pt>
                <c:pt idx="1305">
                  <c:v>3665007</c:v>
                </c:pt>
                <c:pt idx="1306">
                  <c:v>3861635</c:v>
                </c:pt>
                <c:pt idx="1307">
                  <c:v>3554963</c:v>
                </c:pt>
                <c:pt idx="1308">
                  <c:v>3863587</c:v>
                </c:pt>
                <c:pt idx="1309">
                  <c:v>3829703</c:v>
                </c:pt>
                <c:pt idx="1310">
                  <c:v>3828647</c:v>
                </c:pt>
                <c:pt idx="1311">
                  <c:v>3742186</c:v>
                </c:pt>
                <c:pt idx="1312">
                  <c:v>3652084</c:v>
                </c:pt>
                <c:pt idx="1313">
                  <c:v>3825850</c:v>
                </c:pt>
                <c:pt idx="1314">
                  <c:v>3819908</c:v>
                </c:pt>
                <c:pt idx="1315">
                  <c:v>3815368</c:v>
                </c:pt>
                <c:pt idx="1316">
                  <c:v>3852797</c:v>
                </c:pt>
                <c:pt idx="1317">
                  <c:v>3834595</c:v>
                </c:pt>
                <c:pt idx="1318">
                  <c:v>3756364</c:v>
                </c:pt>
                <c:pt idx="1319">
                  <c:v>3651470</c:v>
                </c:pt>
                <c:pt idx="1320">
                  <c:v>3830588</c:v>
                </c:pt>
                <c:pt idx="1321">
                  <c:v>3840926</c:v>
                </c:pt>
                <c:pt idx="1322">
                  <c:v>3842427</c:v>
                </c:pt>
                <c:pt idx="1323">
                  <c:v>3829668</c:v>
                </c:pt>
                <c:pt idx="1324">
                  <c:v>3836974</c:v>
                </c:pt>
                <c:pt idx="1325">
                  <c:v>3718266</c:v>
                </c:pt>
                <c:pt idx="1326">
                  <c:v>3635266</c:v>
                </c:pt>
                <c:pt idx="1327">
                  <c:v>3822255</c:v>
                </c:pt>
                <c:pt idx="1328">
                  <c:v>3837507</c:v>
                </c:pt>
                <c:pt idx="1329">
                  <c:v>3803929</c:v>
                </c:pt>
                <c:pt idx="1330">
                  <c:v>3820252</c:v>
                </c:pt>
                <c:pt idx="1331">
                  <c:v>3839012</c:v>
                </c:pt>
                <c:pt idx="1332">
                  <c:v>3750816</c:v>
                </c:pt>
                <c:pt idx="1333">
                  <c:v>3653897</c:v>
                </c:pt>
                <c:pt idx="1334">
                  <c:v>3839733</c:v>
                </c:pt>
                <c:pt idx="1335">
                  <c:v>3822529</c:v>
                </c:pt>
                <c:pt idx="1336">
                  <c:v>3551349</c:v>
                </c:pt>
                <c:pt idx="1337">
                  <c:v>3832154</c:v>
                </c:pt>
                <c:pt idx="1338">
                  <c:v>3811299</c:v>
                </c:pt>
                <c:pt idx="1339">
                  <c:v>3708224</c:v>
                </c:pt>
                <c:pt idx="1340">
                  <c:v>3639865</c:v>
                </c:pt>
                <c:pt idx="1341">
                  <c:v>3848837</c:v>
                </c:pt>
                <c:pt idx="1342">
                  <c:v>3815682</c:v>
                </c:pt>
                <c:pt idx="1343">
                  <c:v>3806164</c:v>
                </c:pt>
                <c:pt idx="1344">
                  <c:v>3796161</c:v>
                </c:pt>
                <c:pt idx="1345">
                  <c:v>3813025</c:v>
                </c:pt>
                <c:pt idx="1346">
                  <c:v>3731823</c:v>
                </c:pt>
                <c:pt idx="1347">
                  <c:v>3639744</c:v>
                </c:pt>
                <c:pt idx="1348">
                  <c:v>3841300</c:v>
                </c:pt>
                <c:pt idx="1349">
                  <c:v>3820971</c:v>
                </c:pt>
                <c:pt idx="1350">
                  <c:v>3800819</c:v>
                </c:pt>
                <c:pt idx="1351">
                  <c:v>3797251</c:v>
                </c:pt>
                <c:pt idx="1352">
                  <c:v>3807117</c:v>
                </c:pt>
                <c:pt idx="1353">
                  <c:v>3715606</c:v>
                </c:pt>
                <c:pt idx="1354">
                  <c:v>3618236</c:v>
                </c:pt>
                <c:pt idx="1355">
                  <c:v>3815594</c:v>
                </c:pt>
                <c:pt idx="1356">
                  <c:v>3815225</c:v>
                </c:pt>
                <c:pt idx="1357">
                  <c:v>3828855</c:v>
                </c:pt>
                <c:pt idx="1358">
                  <c:v>3776406</c:v>
                </c:pt>
                <c:pt idx="1359">
                  <c:v>3797527</c:v>
                </c:pt>
                <c:pt idx="1360">
                  <c:v>3722962</c:v>
                </c:pt>
                <c:pt idx="1361">
                  <c:v>3623868</c:v>
                </c:pt>
                <c:pt idx="1362">
                  <c:v>3811320</c:v>
                </c:pt>
                <c:pt idx="1363">
                  <c:v>3830473</c:v>
                </c:pt>
                <c:pt idx="1364">
                  <c:v>3838267</c:v>
                </c:pt>
                <c:pt idx="1365">
                  <c:v>3692691</c:v>
                </c:pt>
                <c:pt idx="1366">
                  <c:v>3481638</c:v>
                </c:pt>
                <c:pt idx="1367">
                  <c:v>3685053</c:v>
                </c:pt>
                <c:pt idx="1368">
                  <c:v>3643347</c:v>
                </c:pt>
                <c:pt idx="1369">
                  <c:v>3813935</c:v>
                </c:pt>
                <c:pt idx="1370">
                  <c:v>3797272</c:v>
                </c:pt>
                <c:pt idx="1371">
                  <c:v>3776165</c:v>
                </c:pt>
                <c:pt idx="1372">
                  <c:v>3795728</c:v>
                </c:pt>
                <c:pt idx="1373">
                  <c:v>3777180</c:v>
                </c:pt>
                <c:pt idx="1374">
                  <c:v>3667094</c:v>
                </c:pt>
                <c:pt idx="1375">
                  <c:v>3568351</c:v>
                </c:pt>
                <c:pt idx="1376">
                  <c:v>3750470</c:v>
                </c:pt>
                <c:pt idx="1377">
                  <c:v>3783863</c:v>
                </c:pt>
                <c:pt idx="1378">
                  <c:v>3793958</c:v>
                </c:pt>
                <c:pt idx="1379">
                  <c:v>3763359</c:v>
                </c:pt>
                <c:pt idx="1380">
                  <c:v>3776798</c:v>
                </c:pt>
                <c:pt idx="1381">
                  <c:v>3661758</c:v>
                </c:pt>
                <c:pt idx="1382">
                  <c:v>3601742</c:v>
                </c:pt>
                <c:pt idx="1383">
                  <c:v>3759571</c:v>
                </c:pt>
                <c:pt idx="1384">
                  <c:v>3752552</c:v>
                </c:pt>
                <c:pt idx="1385">
                  <c:v>3738991</c:v>
                </c:pt>
                <c:pt idx="1386">
                  <c:v>3741744</c:v>
                </c:pt>
                <c:pt idx="1387">
                  <c:v>3747430</c:v>
                </c:pt>
                <c:pt idx="1388">
                  <c:v>3641233</c:v>
                </c:pt>
                <c:pt idx="1389">
                  <c:v>3551777</c:v>
                </c:pt>
                <c:pt idx="1390">
                  <c:v>3765579</c:v>
                </c:pt>
                <c:pt idx="1391">
                  <c:v>3746226</c:v>
                </c:pt>
                <c:pt idx="1392">
                  <c:v>3756819</c:v>
                </c:pt>
                <c:pt idx="1393">
                  <c:v>3754400</c:v>
                </c:pt>
                <c:pt idx="1394">
                  <c:v>3774576</c:v>
                </c:pt>
                <c:pt idx="1395">
                  <c:v>3485734</c:v>
                </c:pt>
                <c:pt idx="1396">
                  <c:v>3573010</c:v>
                </c:pt>
                <c:pt idx="1397">
                  <c:v>3753883</c:v>
                </c:pt>
                <c:pt idx="1398">
                  <c:v>3783477</c:v>
                </c:pt>
                <c:pt idx="1399">
                  <c:v>3761223</c:v>
                </c:pt>
                <c:pt idx="1400">
                  <c:v>3758039</c:v>
                </c:pt>
                <c:pt idx="1401">
                  <c:v>3763172</c:v>
                </c:pt>
                <c:pt idx="1402">
                  <c:v>3674356</c:v>
                </c:pt>
                <c:pt idx="1403">
                  <c:v>3569657</c:v>
                </c:pt>
                <c:pt idx="1404">
                  <c:v>3790667</c:v>
                </c:pt>
                <c:pt idx="1405">
                  <c:v>3760585</c:v>
                </c:pt>
                <c:pt idx="1406">
                  <c:v>3765731</c:v>
                </c:pt>
                <c:pt idx="1407">
                  <c:v>3755934</c:v>
                </c:pt>
                <c:pt idx="1408">
                  <c:v>3803706</c:v>
                </c:pt>
                <c:pt idx="1409">
                  <c:v>3680033</c:v>
                </c:pt>
                <c:pt idx="1410">
                  <c:v>3564640</c:v>
                </c:pt>
                <c:pt idx="1411">
                  <c:v>3761173</c:v>
                </c:pt>
                <c:pt idx="1429">
                  <c:v>3840310</c:v>
                </c:pt>
                <c:pt idx="1430">
                  <c:v>3678773</c:v>
                </c:pt>
                <c:pt idx="1431">
                  <c:v>3564416</c:v>
                </c:pt>
                <c:pt idx="1432">
                  <c:v>3747944</c:v>
                </c:pt>
                <c:pt idx="1433">
                  <c:v>3743877</c:v>
                </c:pt>
                <c:pt idx="1434">
                  <c:v>3753381</c:v>
                </c:pt>
                <c:pt idx="1435">
                  <c:v>3758068</c:v>
                </c:pt>
                <c:pt idx="1436">
                  <c:v>3739791</c:v>
                </c:pt>
                <c:pt idx="1437">
                  <c:v>3723612</c:v>
                </c:pt>
                <c:pt idx="1438">
                  <c:v>3562979</c:v>
                </c:pt>
                <c:pt idx="1439">
                  <c:v>3761437</c:v>
                </c:pt>
                <c:pt idx="1440">
                  <c:v>3753917</c:v>
                </c:pt>
                <c:pt idx="1441">
                  <c:v>3769524</c:v>
                </c:pt>
                <c:pt idx="1442">
                  <c:v>3764297</c:v>
                </c:pt>
                <c:pt idx="1443">
                  <c:v>3757578</c:v>
                </c:pt>
                <c:pt idx="1444">
                  <c:v>3692372</c:v>
                </c:pt>
                <c:pt idx="1445">
                  <c:v>3588252</c:v>
                </c:pt>
                <c:pt idx="1446">
                  <c:v>3755204</c:v>
                </c:pt>
                <c:pt idx="1447">
                  <c:v>3776262</c:v>
                </c:pt>
                <c:pt idx="1448">
                  <c:v>3770004</c:v>
                </c:pt>
                <c:pt idx="1449">
                  <c:v>3782603</c:v>
                </c:pt>
                <c:pt idx="1450">
                  <c:v>3794995</c:v>
                </c:pt>
                <c:pt idx="1451">
                  <c:v>3690410</c:v>
                </c:pt>
                <c:pt idx="1452">
                  <c:v>3594498</c:v>
                </c:pt>
                <c:pt idx="1453">
                  <c:v>3495888</c:v>
                </c:pt>
                <c:pt idx="1454">
                  <c:v>3390833</c:v>
                </c:pt>
                <c:pt idx="1455">
                  <c:v>3746439</c:v>
                </c:pt>
                <c:pt idx="1456">
                  <c:v>3733705</c:v>
                </c:pt>
                <c:pt idx="1457">
                  <c:v>3745358</c:v>
                </c:pt>
                <c:pt idx="1458">
                  <c:v>3668454</c:v>
                </c:pt>
                <c:pt idx="1459">
                  <c:v>3638675</c:v>
                </c:pt>
                <c:pt idx="1460">
                  <c:v>3905813</c:v>
                </c:pt>
                <c:pt idx="1461">
                  <c:v>3749668</c:v>
                </c:pt>
                <c:pt idx="1462">
                  <c:v>3726889</c:v>
                </c:pt>
                <c:pt idx="1463">
                  <c:v>3736112</c:v>
                </c:pt>
                <c:pt idx="1464">
                  <c:v>3735960</c:v>
                </c:pt>
                <c:pt idx="1465">
                  <c:v>3632611</c:v>
                </c:pt>
                <c:pt idx="1466">
                  <c:v>3544596</c:v>
                </c:pt>
                <c:pt idx="1467">
                  <c:v>3769054</c:v>
                </c:pt>
                <c:pt idx="1468">
                  <c:v>3779176</c:v>
                </c:pt>
                <c:pt idx="1469">
                  <c:v>3760580</c:v>
                </c:pt>
                <c:pt idx="1470">
                  <c:v>3780368</c:v>
                </c:pt>
                <c:pt idx="1471">
                  <c:v>3736953</c:v>
                </c:pt>
                <c:pt idx="1472">
                  <c:v>3658240</c:v>
                </c:pt>
                <c:pt idx="1473">
                  <c:v>3567274</c:v>
                </c:pt>
                <c:pt idx="1474">
                  <c:v>3543267</c:v>
                </c:pt>
                <c:pt idx="1475">
                  <c:v>3744751</c:v>
                </c:pt>
                <c:pt idx="1476">
                  <c:v>3757378</c:v>
                </c:pt>
                <c:pt idx="1477">
                  <c:v>3747204</c:v>
                </c:pt>
                <c:pt idx="1478">
                  <c:v>3756032</c:v>
                </c:pt>
                <c:pt idx="1479">
                  <c:v>3663552</c:v>
                </c:pt>
                <c:pt idx="1480">
                  <c:v>3578311</c:v>
                </c:pt>
                <c:pt idx="1481">
                  <c:v>3761385</c:v>
                </c:pt>
                <c:pt idx="1482">
                  <c:v>3788038</c:v>
                </c:pt>
                <c:pt idx="1483">
                  <c:v>3807656</c:v>
                </c:pt>
                <c:pt idx="1484">
                  <c:v>3475551</c:v>
                </c:pt>
                <c:pt idx="1485">
                  <c:v>3747858</c:v>
                </c:pt>
                <c:pt idx="1486">
                  <c:v>3651004</c:v>
                </c:pt>
                <c:pt idx="1487">
                  <c:v>3584272</c:v>
                </c:pt>
                <c:pt idx="1488">
                  <c:v>3778411</c:v>
                </c:pt>
                <c:pt idx="1489">
                  <c:v>3796560</c:v>
                </c:pt>
                <c:pt idx="1490">
                  <c:v>3780686</c:v>
                </c:pt>
                <c:pt idx="1491">
                  <c:v>3790848</c:v>
                </c:pt>
                <c:pt idx="1492">
                  <c:v>3770123</c:v>
                </c:pt>
                <c:pt idx="1493">
                  <c:v>3679035</c:v>
                </c:pt>
                <c:pt idx="1494">
                  <c:v>3559424</c:v>
                </c:pt>
                <c:pt idx="1495">
                  <c:v>3749540</c:v>
                </c:pt>
                <c:pt idx="1496">
                  <c:v>3752478</c:v>
                </c:pt>
                <c:pt idx="1497">
                  <c:v>3748935</c:v>
                </c:pt>
                <c:pt idx="1498">
                  <c:v>3748009</c:v>
                </c:pt>
                <c:pt idx="1499">
                  <c:v>3782008</c:v>
                </c:pt>
                <c:pt idx="1500">
                  <c:v>3697762</c:v>
                </c:pt>
                <c:pt idx="1501">
                  <c:v>3601562</c:v>
                </c:pt>
                <c:pt idx="1502">
                  <c:v>3755796</c:v>
                </c:pt>
                <c:pt idx="1503">
                  <c:v>3751116</c:v>
                </c:pt>
                <c:pt idx="1504">
                  <c:v>3753474</c:v>
                </c:pt>
                <c:pt idx="1505">
                  <c:v>3751954</c:v>
                </c:pt>
                <c:pt idx="1506">
                  <c:v>3744434</c:v>
                </c:pt>
                <c:pt idx="1507">
                  <c:v>3655374</c:v>
                </c:pt>
                <c:pt idx="1508">
                  <c:v>3586253</c:v>
                </c:pt>
                <c:pt idx="1509">
                  <c:v>3752269</c:v>
                </c:pt>
                <c:pt idx="1510">
                  <c:v>3762054</c:v>
                </c:pt>
                <c:pt idx="1511">
                  <c:v>3759764</c:v>
                </c:pt>
                <c:pt idx="1512">
                  <c:v>3788607</c:v>
                </c:pt>
                <c:pt idx="1513">
                  <c:v>3461026</c:v>
                </c:pt>
                <c:pt idx="1514">
                  <c:v>3660211</c:v>
                </c:pt>
                <c:pt idx="1515">
                  <c:v>3576106</c:v>
                </c:pt>
                <c:pt idx="1516">
                  <c:v>3761741</c:v>
                </c:pt>
                <c:pt idx="1517">
                  <c:v>3748561</c:v>
                </c:pt>
                <c:pt idx="1518">
                  <c:v>3766084</c:v>
                </c:pt>
                <c:pt idx="1519">
                  <c:v>3760559</c:v>
                </c:pt>
                <c:pt idx="1520">
                  <c:v>3752435</c:v>
                </c:pt>
                <c:pt idx="1521">
                  <c:v>3654904</c:v>
                </c:pt>
                <c:pt idx="1522">
                  <c:v>3566494</c:v>
                </c:pt>
                <c:pt idx="1523">
                  <c:v>3731496</c:v>
                </c:pt>
                <c:pt idx="1524">
                  <c:v>3748453</c:v>
                </c:pt>
                <c:pt idx="1525">
                  <c:v>3715963</c:v>
                </c:pt>
                <c:pt idx="1526">
                  <c:v>3766770</c:v>
                </c:pt>
                <c:pt idx="1527">
                  <c:v>3680027</c:v>
                </c:pt>
                <c:pt idx="1528">
                  <c:v>3610982</c:v>
                </c:pt>
                <c:pt idx="1529">
                  <c:v>3548118</c:v>
                </c:pt>
                <c:pt idx="1530">
                  <c:v>3760789</c:v>
                </c:pt>
                <c:pt idx="1531">
                  <c:v>3746453</c:v>
                </c:pt>
                <c:pt idx="1532">
                  <c:v>3733178</c:v>
                </c:pt>
                <c:pt idx="1533">
                  <c:v>3720116</c:v>
                </c:pt>
                <c:pt idx="1534">
                  <c:v>3732465</c:v>
                </c:pt>
                <c:pt idx="1535">
                  <c:v>3629546</c:v>
                </c:pt>
                <c:pt idx="1536">
                  <c:v>3541829</c:v>
                </c:pt>
                <c:pt idx="1537">
                  <c:v>3723737</c:v>
                </c:pt>
                <c:pt idx="1538">
                  <c:v>3712068</c:v>
                </c:pt>
                <c:pt idx="1539">
                  <c:v>3753557</c:v>
                </c:pt>
                <c:pt idx="1540">
                  <c:v>3718289</c:v>
                </c:pt>
                <c:pt idx="1541">
                  <c:v>3733695</c:v>
                </c:pt>
                <c:pt idx="1542">
                  <c:v>3612204</c:v>
                </c:pt>
                <c:pt idx="1543">
                  <c:v>3399658</c:v>
                </c:pt>
                <c:pt idx="1544">
                  <c:v>3697143</c:v>
                </c:pt>
                <c:pt idx="1545">
                  <c:v>3693604</c:v>
                </c:pt>
                <c:pt idx="1546">
                  <c:v>3673906</c:v>
                </c:pt>
                <c:pt idx="1547">
                  <c:v>3656421</c:v>
                </c:pt>
                <c:pt idx="1548">
                  <c:v>3557211</c:v>
                </c:pt>
                <c:pt idx="1549">
                  <c:v>3557639</c:v>
                </c:pt>
                <c:pt idx="1550">
                  <c:v>3483410</c:v>
                </c:pt>
                <c:pt idx="1551">
                  <c:v>3660358</c:v>
                </c:pt>
                <c:pt idx="1552">
                  <c:v>3661367</c:v>
                </c:pt>
                <c:pt idx="1553">
                  <c:v>3703830</c:v>
                </c:pt>
                <c:pt idx="1554">
                  <c:v>3672400</c:v>
                </c:pt>
                <c:pt idx="1555">
                  <c:v>3685040</c:v>
                </c:pt>
                <c:pt idx="1556">
                  <c:v>3597482</c:v>
                </c:pt>
                <c:pt idx="1557">
                  <c:v>3512104</c:v>
                </c:pt>
                <c:pt idx="1558">
                  <c:v>3693207</c:v>
                </c:pt>
                <c:pt idx="1559">
                  <c:v>3731029</c:v>
                </c:pt>
                <c:pt idx="1560">
                  <c:v>3729738</c:v>
                </c:pt>
                <c:pt idx="1561">
                  <c:v>3587281</c:v>
                </c:pt>
                <c:pt idx="1562">
                  <c:v>3431766</c:v>
                </c:pt>
                <c:pt idx="1563">
                  <c:v>3278201</c:v>
                </c:pt>
                <c:pt idx="1564">
                  <c:v>3455243</c:v>
                </c:pt>
                <c:pt idx="1565">
                  <c:v>3419751</c:v>
                </c:pt>
                <c:pt idx="1566">
                  <c:v>3533105</c:v>
                </c:pt>
                <c:pt idx="1567">
                  <c:v>3564717</c:v>
                </c:pt>
                <c:pt idx="1568">
                  <c:v>3608273</c:v>
                </c:pt>
                <c:pt idx="1569">
                  <c:v>3644058</c:v>
                </c:pt>
                <c:pt idx="1570">
                  <c:v>3543085</c:v>
                </c:pt>
                <c:pt idx="1571">
                  <c:v>3479585</c:v>
                </c:pt>
                <c:pt idx="1572">
                  <c:v>3662372</c:v>
                </c:pt>
                <c:pt idx="1573">
                  <c:v>3417956</c:v>
                </c:pt>
                <c:pt idx="1574">
                  <c:v>3682874</c:v>
                </c:pt>
                <c:pt idx="1575">
                  <c:v>3676164</c:v>
                </c:pt>
                <c:pt idx="1576">
                  <c:v>3635227</c:v>
                </c:pt>
                <c:pt idx="1577">
                  <c:v>3551724</c:v>
                </c:pt>
                <c:pt idx="1578">
                  <c:v>3515640</c:v>
                </c:pt>
                <c:pt idx="1579">
                  <c:v>3653499</c:v>
                </c:pt>
                <c:pt idx="1580">
                  <c:v>3689398</c:v>
                </c:pt>
                <c:pt idx="1581">
                  <c:v>3477191</c:v>
                </c:pt>
                <c:pt idx="1582">
                  <c:v>3661500</c:v>
                </c:pt>
                <c:pt idx="1583">
                  <c:v>3639975</c:v>
                </c:pt>
                <c:pt idx="1584">
                  <c:v>3562237</c:v>
                </c:pt>
                <c:pt idx="1585">
                  <c:v>3479906</c:v>
                </c:pt>
                <c:pt idx="1586">
                  <c:v>3649622</c:v>
                </c:pt>
                <c:pt idx="1587">
                  <c:v>3677387</c:v>
                </c:pt>
                <c:pt idx="1588">
                  <c:v>3621055</c:v>
                </c:pt>
                <c:pt idx="1589">
                  <c:v>3633304</c:v>
                </c:pt>
                <c:pt idx="1590">
                  <c:v>3645697</c:v>
                </c:pt>
                <c:pt idx="1591">
                  <c:v>3568944</c:v>
                </c:pt>
                <c:pt idx="1592">
                  <c:v>3484119</c:v>
                </c:pt>
                <c:pt idx="1593">
                  <c:v>3664662</c:v>
                </c:pt>
                <c:pt idx="1594">
                  <c:v>3651678</c:v>
                </c:pt>
                <c:pt idx="1595">
                  <c:v>3663962</c:v>
                </c:pt>
                <c:pt idx="1596">
                  <c:v>3647502</c:v>
                </c:pt>
                <c:pt idx="1597">
                  <c:v>3684486</c:v>
                </c:pt>
                <c:pt idx="1598">
                  <c:v>3584456</c:v>
                </c:pt>
                <c:pt idx="1599">
                  <c:v>3521886</c:v>
                </c:pt>
                <c:pt idx="1600">
                  <c:v>3682238</c:v>
                </c:pt>
                <c:pt idx="1601">
                  <c:v>3691888</c:v>
                </c:pt>
                <c:pt idx="1602">
                  <c:v>3726791</c:v>
                </c:pt>
                <c:pt idx="1603">
                  <c:v>3324403</c:v>
                </c:pt>
                <c:pt idx="1604">
                  <c:v>3421859</c:v>
                </c:pt>
                <c:pt idx="1605">
                  <c:v>3547652</c:v>
                </c:pt>
                <c:pt idx="1606">
                  <c:v>3484277</c:v>
                </c:pt>
                <c:pt idx="1607">
                  <c:v>3680444</c:v>
                </c:pt>
                <c:pt idx="1608">
                  <c:v>3696935</c:v>
                </c:pt>
                <c:pt idx="1609">
                  <c:v>3668343</c:v>
                </c:pt>
                <c:pt idx="1610">
                  <c:v>3683766</c:v>
                </c:pt>
                <c:pt idx="1611">
                  <c:v>3719248</c:v>
                </c:pt>
                <c:pt idx="1612">
                  <c:v>3625377</c:v>
                </c:pt>
                <c:pt idx="1613">
                  <c:v>3577571</c:v>
                </c:pt>
                <c:pt idx="1614">
                  <c:v>3661781</c:v>
                </c:pt>
                <c:pt idx="1615">
                  <c:v>3663141</c:v>
                </c:pt>
                <c:pt idx="1616">
                  <c:v>3696695</c:v>
                </c:pt>
                <c:pt idx="1617">
                  <c:v>3676523</c:v>
                </c:pt>
                <c:pt idx="1618">
                  <c:v>3708838</c:v>
                </c:pt>
                <c:pt idx="1619">
                  <c:v>3601151</c:v>
                </c:pt>
                <c:pt idx="1620">
                  <c:v>3507113</c:v>
                </c:pt>
                <c:pt idx="1621">
                  <c:v>3667330</c:v>
                </c:pt>
                <c:pt idx="1622">
                  <c:v>3691482</c:v>
                </c:pt>
                <c:pt idx="1623">
                  <c:v>3673673</c:v>
                </c:pt>
                <c:pt idx="1624">
                  <c:v>3652356</c:v>
                </c:pt>
                <c:pt idx="1625">
                  <c:v>3659828</c:v>
                </c:pt>
                <c:pt idx="1626">
                  <c:v>3579158</c:v>
                </c:pt>
                <c:pt idx="1627">
                  <c:v>3511263</c:v>
                </c:pt>
                <c:pt idx="1628">
                  <c:v>3573794</c:v>
                </c:pt>
                <c:pt idx="1629">
                  <c:v>3668437</c:v>
                </c:pt>
                <c:pt idx="1630">
                  <c:v>3675573</c:v>
                </c:pt>
                <c:pt idx="1631">
                  <c:v>3702304</c:v>
                </c:pt>
                <c:pt idx="1632">
                  <c:v>3415996</c:v>
                </c:pt>
                <c:pt idx="1633">
                  <c:v>3532166</c:v>
                </c:pt>
                <c:pt idx="1634">
                  <c:v>3448888</c:v>
                </c:pt>
                <c:pt idx="1635">
                  <c:v>3655251</c:v>
                </c:pt>
                <c:pt idx="1636">
                  <c:v>3674652</c:v>
                </c:pt>
                <c:pt idx="1637">
                  <c:v>3642275</c:v>
                </c:pt>
                <c:pt idx="1638">
                  <c:v>3629178</c:v>
                </c:pt>
                <c:pt idx="1639">
                  <c:v>3618956</c:v>
                </c:pt>
                <c:pt idx="1640">
                  <c:v>3533133</c:v>
                </c:pt>
                <c:pt idx="1641">
                  <c:v>3458972</c:v>
                </c:pt>
                <c:pt idx="1642">
                  <c:v>3613171</c:v>
                </c:pt>
                <c:pt idx="1643">
                  <c:v>3596019</c:v>
                </c:pt>
                <c:pt idx="1644">
                  <c:v>3587195</c:v>
                </c:pt>
                <c:pt idx="1645">
                  <c:v>3604860</c:v>
                </c:pt>
                <c:pt idx="1646">
                  <c:v>3610116</c:v>
                </c:pt>
                <c:pt idx="1647">
                  <c:v>3527780</c:v>
                </c:pt>
                <c:pt idx="1648">
                  <c:v>3452746</c:v>
                </c:pt>
                <c:pt idx="1649">
                  <c:v>3597244</c:v>
                </c:pt>
                <c:pt idx="1650">
                  <c:v>3562327</c:v>
                </c:pt>
                <c:pt idx="1651">
                  <c:v>3610711</c:v>
                </c:pt>
                <c:pt idx="1652">
                  <c:v>3617602</c:v>
                </c:pt>
                <c:pt idx="1653">
                  <c:v>3611966</c:v>
                </c:pt>
                <c:pt idx="1654">
                  <c:v>3523307</c:v>
                </c:pt>
                <c:pt idx="1655">
                  <c:v>3432800</c:v>
                </c:pt>
                <c:pt idx="1656">
                  <c:v>3617802</c:v>
                </c:pt>
                <c:pt idx="1657">
                  <c:v>3618611</c:v>
                </c:pt>
                <c:pt idx="1658">
                  <c:v>3617577</c:v>
                </c:pt>
                <c:pt idx="1659">
                  <c:v>3610164</c:v>
                </c:pt>
                <c:pt idx="1660">
                  <c:v>3636009</c:v>
                </c:pt>
                <c:pt idx="1661">
                  <c:v>3353670</c:v>
                </c:pt>
                <c:pt idx="1662">
                  <c:v>3459227</c:v>
                </c:pt>
                <c:pt idx="1663">
                  <c:v>3622922</c:v>
                </c:pt>
                <c:pt idx="1664">
                  <c:v>3614123</c:v>
                </c:pt>
                <c:pt idx="1665">
                  <c:v>3602951</c:v>
                </c:pt>
                <c:pt idx="1666">
                  <c:v>3630905</c:v>
                </c:pt>
                <c:pt idx="1667">
                  <c:v>3597384</c:v>
                </c:pt>
                <c:pt idx="1668">
                  <c:v>3494074</c:v>
                </c:pt>
                <c:pt idx="1669">
                  <c:v>3386131</c:v>
                </c:pt>
                <c:pt idx="1670">
                  <c:v>3563464</c:v>
                </c:pt>
                <c:pt idx="1671">
                  <c:v>3591739</c:v>
                </c:pt>
                <c:pt idx="1672">
                  <c:v>3575575</c:v>
                </c:pt>
                <c:pt idx="1673">
                  <c:v>3551118</c:v>
                </c:pt>
                <c:pt idx="1674">
                  <c:v>3543673</c:v>
                </c:pt>
                <c:pt idx="1675">
                  <c:v>3456337</c:v>
                </c:pt>
                <c:pt idx="1676">
                  <c:v>3370254</c:v>
                </c:pt>
                <c:pt idx="1677">
                  <c:v>3531086</c:v>
                </c:pt>
                <c:pt idx="1678">
                  <c:v>3529681</c:v>
                </c:pt>
                <c:pt idx="1679">
                  <c:v>3521131</c:v>
                </c:pt>
                <c:pt idx="1680">
                  <c:v>3524392</c:v>
                </c:pt>
                <c:pt idx="1681">
                  <c:v>3546617</c:v>
                </c:pt>
                <c:pt idx="1682">
                  <c:v>3479175</c:v>
                </c:pt>
                <c:pt idx="1683">
                  <c:v>3388949</c:v>
                </c:pt>
                <c:pt idx="1684">
                  <c:v>3550634</c:v>
                </c:pt>
                <c:pt idx="1685">
                  <c:v>3549983</c:v>
                </c:pt>
                <c:pt idx="1686">
                  <c:v>3554316</c:v>
                </c:pt>
                <c:pt idx="1687">
                  <c:v>3532915</c:v>
                </c:pt>
                <c:pt idx="1688">
                  <c:v>3557214</c:v>
                </c:pt>
                <c:pt idx="1689">
                  <c:v>3482806</c:v>
                </c:pt>
                <c:pt idx="1690">
                  <c:v>3395914</c:v>
                </c:pt>
                <c:pt idx="1691">
                  <c:v>3242135</c:v>
                </c:pt>
                <c:pt idx="1692">
                  <c:v>3571655</c:v>
                </c:pt>
                <c:pt idx="1693">
                  <c:v>3550139</c:v>
                </c:pt>
                <c:pt idx="1694">
                  <c:v>3534306</c:v>
                </c:pt>
                <c:pt idx="1695">
                  <c:v>3525353</c:v>
                </c:pt>
                <c:pt idx="1696">
                  <c:v>3462076</c:v>
                </c:pt>
                <c:pt idx="1697">
                  <c:v>3383743</c:v>
                </c:pt>
                <c:pt idx="1698">
                  <c:v>3537556</c:v>
                </c:pt>
                <c:pt idx="1699">
                  <c:v>3561244</c:v>
                </c:pt>
                <c:pt idx="1700">
                  <c:v>3540285</c:v>
                </c:pt>
                <c:pt idx="1701">
                  <c:v>3538314</c:v>
                </c:pt>
                <c:pt idx="1702">
                  <c:v>3558575</c:v>
                </c:pt>
                <c:pt idx="1703">
                  <c:v>3503353</c:v>
                </c:pt>
                <c:pt idx="1704">
                  <c:v>3413026</c:v>
                </c:pt>
                <c:pt idx="1705">
                  <c:v>3553788</c:v>
                </c:pt>
                <c:pt idx="1706">
                  <c:v>3552954</c:v>
                </c:pt>
                <c:pt idx="1707">
                  <c:v>3545344</c:v>
                </c:pt>
                <c:pt idx="1708">
                  <c:v>3530885</c:v>
                </c:pt>
                <c:pt idx="1709">
                  <c:v>3536098</c:v>
                </c:pt>
                <c:pt idx="1710">
                  <c:v>3475180</c:v>
                </c:pt>
                <c:pt idx="1711">
                  <c:v>3385103</c:v>
                </c:pt>
                <c:pt idx="1712">
                  <c:v>3520957</c:v>
                </c:pt>
                <c:pt idx="1713">
                  <c:v>3554257</c:v>
                </c:pt>
                <c:pt idx="1714">
                  <c:v>3543246</c:v>
                </c:pt>
                <c:pt idx="1715">
                  <c:v>3532062</c:v>
                </c:pt>
                <c:pt idx="1716">
                  <c:v>3551743</c:v>
                </c:pt>
                <c:pt idx="1717">
                  <c:v>3514117</c:v>
                </c:pt>
                <c:pt idx="1718">
                  <c:v>3453629</c:v>
                </c:pt>
                <c:pt idx="1719">
                  <c:v>3376674</c:v>
                </c:pt>
                <c:pt idx="1720">
                  <c:v>3223715</c:v>
                </c:pt>
                <c:pt idx="1721">
                  <c:v>3569207</c:v>
                </c:pt>
                <c:pt idx="1722">
                  <c:v>3542380</c:v>
                </c:pt>
                <c:pt idx="1723">
                  <c:v>3586628</c:v>
                </c:pt>
                <c:pt idx="1724">
                  <c:v>3399595</c:v>
                </c:pt>
                <c:pt idx="1725">
                  <c:v>3170089</c:v>
                </c:pt>
                <c:pt idx="1726">
                  <c:v>3437632</c:v>
                </c:pt>
                <c:pt idx="1727">
                  <c:v>3516066</c:v>
                </c:pt>
                <c:pt idx="1728">
                  <c:v>3507955</c:v>
                </c:pt>
                <c:pt idx="1729">
                  <c:v>3517163</c:v>
                </c:pt>
                <c:pt idx="1730">
                  <c:v>3538551</c:v>
                </c:pt>
                <c:pt idx="1731">
                  <c:v>3469746</c:v>
                </c:pt>
                <c:pt idx="1732">
                  <c:v>3467424</c:v>
                </c:pt>
                <c:pt idx="1733">
                  <c:v>3591077</c:v>
                </c:pt>
                <c:pt idx="1734">
                  <c:v>3551117</c:v>
                </c:pt>
                <c:pt idx="1735">
                  <c:v>3532540</c:v>
                </c:pt>
                <c:pt idx="1736">
                  <c:v>3535604</c:v>
                </c:pt>
                <c:pt idx="1737">
                  <c:v>3519614</c:v>
                </c:pt>
                <c:pt idx="1738">
                  <c:v>3440911</c:v>
                </c:pt>
                <c:pt idx="1739">
                  <c:v>3361791</c:v>
                </c:pt>
                <c:pt idx="1740">
                  <c:v>3548591</c:v>
                </c:pt>
                <c:pt idx="1741">
                  <c:v>3533038</c:v>
                </c:pt>
                <c:pt idx="1742">
                  <c:v>3535592</c:v>
                </c:pt>
                <c:pt idx="1743">
                  <c:v>3563067</c:v>
                </c:pt>
                <c:pt idx="1744">
                  <c:v>3574116</c:v>
                </c:pt>
                <c:pt idx="1745">
                  <c:v>3479975</c:v>
                </c:pt>
                <c:pt idx="1746">
                  <c:v>3347618</c:v>
                </c:pt>
                <c:pt idx="1747">
                  <c:v>3571882</c:v>
                </c:pt>
                <c:pt idx="1748">
                  <c:v>3548041</c:v>
                </c:pt>
                <c:pt idx="1749">
                  <c:v>3545871</c:v>
                </c:pt>
                <c:pt idx="1750">
                  <c:v>3308850</c:v>
                </c:pt>
                <c:pt idx="1751">
                  <c:v>3540636</c:v>
                </c:pt>
                <c:pt idx="1752">
                  <c:v>3436128</c:v>
                </c:pt>
                <c:pt idx="1753">
                  <c:v>3393769</c:v>
                </c:pt>
                <c:pt idx="1754">
                  <c:v>3551443</c:v>
                </c:pt>
                <c:pt idx="1755">
                  <c:v>3561389</c:v>
                </c:pt>
                <c:pt idx="1756">
                  <c:v>3518925</c:v>
                </c:pt>
                <c:pt idx="1757">
                  <c:v>3527233</c:v>
                </c:pt>
                <c:pt idx="1758">
                  <c:v>3548568</c:v>
                </c:pt>
                <c:pt idx="1759">
                  <c:v>3465493</c:v>
                </c:pt>
                <c:pt idx="1760">
                  <c:v>3384474</c:v>
                </c:pt>
                <c:pt idx="1761">
                  <c:v>3536334</c:v>
                </c:pt>
                <c:pt idx="1762">
                  <c:v>3531778</c:v>
                </c:pt>
                <c:pt idx="1763">
                  <c:v>3529982</c:v>
                </c:pt>
                <c:pt idx="1764">
                  <c:v>3437700</c:v>
                </c:pt>
                <c:pt idx="1765">
                  <c:v>3536670</c:v>
                </c:pt>
                <c:pt idx="1766">
                  <c:v>3394267</c:v>
                </c:pt>
                <c:pt idx="1767">
                  <c:v>3309022</c:v>
                </c:pt>
                <c:pt idx="1768">
                  <c:v>3516283</c:v>
                </c:pt>
                <c:pt idx="1769">
                  <c:v>3511786</c:v>
                </c:pt>
                <c:pt idx="1770">
                  <c:v>3496348</c:v>
                </c:pt>
                <c:pt idx="1771">
                  <c:v>3511731</c:v>
                </c:pt>
                <c:pt idx="1772">
                  <c:v>3518487</c:v>
                </c:pt>
                <c:pt idx="1773">
                  <c:v>3433995</c:v>
                </c:pt>
                <c:pt idx="1774">
                  <c:v>3333787</c:v>
                </c:pt>
                <c:pt idx="1775">
                  <c:v>3541949</c:v>
                </c:pt>
                <c:pt idx="1776">
                  <c:v>3516433</c:v>
                </c:pt>
                <c:pt idx="1777">
                  <c:v>3487937</c:v>
                </c:pt>
                <c:pt idx="1778">
                  <c:v>3387625</c:v>
                </c:pt>
                <c:pt idx="1779">
                  <c:v>3111492</c:v>
                </c:pt>
                <c:pt idx="1780">
                  <c:v>3340298</c:v>
                </c:pt>
                <c:pt idx="1781">
                  <c:v>3253718</c:v>
                </c:pt>
                <c:pt idx="1782">
                  <c:v>3444125</c:v>
                </c:pt>
                <c:pt idx="1783">
                  <c:v>3447708</c:v>
                </c:pt>
                <c:pt idx="1784">
                  <c:v>3480973</c:v>
                </c:pt>
                <c:pt idx="1785">
                  <c:v>3428772</c:v>
                </c:pt>
                <c:pt idx="1786">
                  <c:v>3445239</c:v>
                </c:pt>
                <c:pt idx="1787">
                  <c:v>3363974</c:v>
                </c:pt>
                <c:pt idx="1788">
                  <c:v>3279822</c:v>
                </c:pt>
                <c:pt idx="1789">
                  <c:v>3450497</c:v>
                </c:pt>
                <c:pt idx="1790">
                  <c:v>3441497</c:v>
                </c:pt>
                <c:pt idx="1791">
                  <c:v>3438039</c:v>
                </c:pt>
                <c:pt idx="1792">
                  <c:v>3428999</c:v>
                </c:pt>
                <c:pt idx="1793">
                  <c:v>3428608</c:v>
                </c:pt>
                <c:pt idx="1794">
                  <c:v>3364584</c:v>
                </c:pt>
                <c:pt idx="1795">
                  <c:v>3272481</c:v>
                </c:pt>
                <c:pt idx="1796">
                  <c:v>3461358</c:v>
                </c:pt>
                <c:pt idx="1797">
                  <c:v>3449235</c:v>
                </c:pt>
                <c:pt idx="1798">
                  <c:v>3451422</c:v>
                </c:pt>
                <c:pt idx="1799">
                  <c:v>3435758</c:v>
                </c:pt>
                <c:pt idx="1800">
                  <c:v>3447192</c:v>
                </c:pt>
                <c:pt idx="1801">
                  <c:v>3376026</c:v>
                </c:pt>
                <c:pt idx="1802">
                  <c:v>3292264</c:v>
                </c:pt>
                <c:pt idx="1803">
                  <c:v>3480074</c:v>
                </c:pt>
                <c:pt idx="1804">
                  <c:v>3482384</c:v>
                </c:pt>
                <c:pt idx="1805">
                  <c:v>3467720</c:v>
                </c:pt>
                <c:pt idx="1806">
                  <c:v>3473744</c:v>
                </c:pt>
                <c:pt idx="1807">
                  <c:v>3474726</c:v>
                </c:pt>
                <c:pt idx="1808">
                  <c:v>3242159</c:v>
                </c:pt>
                <c:pt idx="1809">
                  <c:v>3327302</c:v>
                </c:pt>
                <c:pt idx="1810">
                  <c:v>3436236</c:v>
                </c:pt>
                <c:pt idx="1811">
                  <c:v>3442473</c:v>
                </c:pt>
                <c:pt idx="1812">
                  <c:v>3452252</c:v>
                </c:pt>
                <c:pt idx="1813">
                  <c:v>3469682</c:v>
                </c:pt>
                <c:pt idx="1814">
                  <c:v>3484815</c:v>
                </c:pt>
                <c:pt idx="1815">
                  <c:v>3360828</c:v>
                </c:pt>
                <c:pt idx="1816">
                  <c:v>3272769</c:v>
                </c:pt>
                <c:pt idx="1817">
                  <c:v>3480461</c:v>
                </c:pt>
                <c:pt idx="1818">
                  <c:v>3475423</c:v>
                </c:pt>
                <c:pt idx="1819">
                  <c:v>3284238</c:v>
                </c:pt>
                <c:pt idx="1820">
                  <c:v>3401899</c:v>
                </c:pt>
                <c:pt idx="1821">
                  <c:v>3422867</c:v>
                </c:pt>
                <c:pt idx="1822">
                  <c:v>3374966</c:v>
                </c:pt>
                <c:pt idx="1823">
                  <c:v>3306164</c:v>
                </c:pt>
                <c:pt idx="1824">
                  <c:v>3464661</c:v>
                </c:pt>
                <c:pt idx="1825">
                  <c:v>3520295</c:v>
                </c:pt>
                <c:pt idx="1826">
                  <c:v>3608979</c:v>
                </c:pt>
                <c:pt idx="1827">
                  <c:v>3452296</c:v>
                </c:pt>
                <c:pt idx="1828">
                  <c:v>3438785</c:v>
                </c:pt>
                <c:pt idx="1829">
                  <c:v>3327163</c:v>
                </c:pt>
                <c:pt idx="1830">
                  <c:v>3253206</c:v>
                </c:pt>
                <c:pt idx="1831">
                  <c:v>3464651</c:v>
                </c:pt>
                <c:pt idx="1832">
                  <c:v>3451018</c:v>
                </c:pt>
                <c:pt idx="1833">
                  <c:v>3442314</c:v>
                </c:pt>
                <c:pt idx="1834">
                  <c:v>3447386</c:v>
                </c:pt>
                <c:pt idx="1835">
                  <c:v>3503141</c:v>
                </c:pt>
                <c:pt idx="1836">
                  <c:v>3420448</c:v>
                </c:pt>
                <c:pt idx="1837">
                  <c:v>3346494</c:v>
                </c:pt>
                <c:pt idx="1838">
                  <c:v>3221738</c:v>
                </c:pt>
                <c:pt idx="1839">
                  <c:v>3311094</c:v>
                </c:pt>
                <c:pt idx="1840">
                  <c:v>3488709</c:v>
                </c:pt>
                <c:pt idx="1841">
                  <c:v>3452906</c:v>
                </c:pt>
                <c:pt idx="1842">
                  <c:v>3474988</c:v>
                </c:pt>
                <c:pt idx="1843">
                  <c:v>3404015</c:v>
                </c:pt>
                <c:pt idx="1844">
                  <c:v>3324959</c:v>
                </c:pt>
                <c:pt idx="1845">
                  <c:v>3460065</c:v>
                </c:pt>
                <c:pt idx="1846">
                  <c:v>3466483</c:v>
                </c:pt>
                <c:pt idx="1847">
                  <c:v>3487168</c:v>
                </c:pt>
                <c:pt idx="1848">
                  <c:v>3504369</c:v>
                </c:pt>
                <c:pt idx="1849">
                  <c:v>3491823</c:v>
                </c:pt>
                <c:pt idx="1850">
                  <c:v>3390004</c:v>
                </c:pt>
                <c:pt idx="1851">
                  <c:v>3306521</c:v>
                </c:pt>
                <c:pt idx="1852">
                  <c:v>3487342</c:v>
                </c:pt>
                <c:pt idx="1853">
                  <c:v>3469942</c:v>
                </c:pt>
                <c:pt idx="1854">
                  <c:v>3477947</c:v>
                </c:pt>
                <c:pt idx="1855">
                  <c:v>3483108</c:v>
                </c:pt>
                <c:pt idx="1856">
                  <c:v>3480356</c:v>
                </c:pt>
                <c:pt idx="1857">
                  <c:v>3364670</c:v>
                </c:pt>
                <c:pt idx="1858">
                  <c:v>3277954</c:v>
                </c:pt>
                <c:pt idx="1859">
                  <c:v>3421136</c:v>
                </c:pt>
                <c:pt idx="1860">
                  <c:v>3236346</c:v>
                </c:pt>
                <c:pt idx="1861">
                  <c:v>3425811</c:v>
                </c:pt>
                <c:pt idx="1862">
                  <c:v>3418801</c:v>
                </c:pt>
                <c:pt idx="1863">
                  <c:v>3412314</c:v>
                </c:pt>
                <c:pt idx="1864">
                  <c:v>3331792</c:v>
                </c:pt>
                <c:pt idx="1865">
                  <c:v>3323528</c:v>
                </c:pt>
                <c:pt idx="1866">
                  <c:v>3457764</c:v>
                </c:pt>
                <c:pt idx="1867">
                  <c:v>3454740</c:v>
                </c:pt>
                <c:pt idx="1868">
                  <c:v>3197716</c:v>
                </c:pt>
                <c:pt idx="1869">
                  <c:v>3447203</c:v>
                </c:pt>
                <c:pt idx="1870">
                  <c:v>3436182</c:v>
                </c:pt>
                <c:pt idx="1871">
                  <c:v>3345246</c:v>
                </c:pt>
                <c:pt idx="1872">
                  <c:v>3247459</c:v>
                </c:pt>
                <c:pt idx="1873">
                  <c:v>3412220</c:v>
                </c:pt>
                <c:pt idx="1874">
                  <c:v>3412351</c:v>
                </c:pt>
                <c:pt idx="1875">
                  <c:v>3400115</c:v>
                </c:pt>
                <c:pt idx="1876">
                  <c:v>3406018</c:v>
                </c:pt>
                <c:pt idx="1877">
                  <c:v>3422707</c:v>
                </c:pt>
                <c:pt idx="1878">
                  <c:v>3338807</c:v>
                </c:pt>
                <c:pt idx="1879">
                  <c:v>3253051</c:v>
                </c:pt>
                <c:pt idx="1880">
                  <c:v>3425859</c:v>
                </c:pt>
                <c:pt idx="1881">
                  <c:v>3433194</c:v>
                </c:pt>
                <c:pt idx="1882">
                  <c:v>3372953</c:v>
                </c:pt>
                <c:pt idx="1883">
                  <c:v>3433384</c:v>
                </c:pt>
                <c:pt idx="1884">
                  <c:v>3440908</c:v>
                </c:pt>
                <c:pt idx="1885">
                  <c:v>3335878</c:v>
                </c:pt>
                <c:pt idx="1886">
                  <c:v>3259249</c:v>
                </c:pt>
                <c:pt idx="1887">
                  <c:v>3421440</c:v>
                </c:pt>
                <c:pt idx="1888">
                  <c:v>3405378</c:v>
                </c:pt>
                <c:pt idx="1889">
                  <c:v>3413630</c:v>
                </c:pt>
                <c:pt idx="1890">
                  <c:v>3406800</c:v>
                </c:pt>
                <c:pt idx="1891">
                  <c:v>3405631</c:v>
                </c:pt>
                <c:pt idx="1892">
                  <c:v>3335585</c:v>
                </c:pt>
                <c:pt idx="1893">
                  <c:v>3258197</c:v>
                </c:pt>
                <c:pt idx="1894">
                  <c:v>3434475</c:v>
                </c:pt>
                <c:pt idx="1895">
                  <c:v>3429815</c:v>
                </c:pt>
                <c:pt idx="1896">
                  <c:v>3453805</c:v>
                </c:pt>
                <c:pt idx="1897">
                  <c:v>3200176</c:v>
                </c:pt>
                <c:pt idx="1898">
                  <c:v>3464596</c:v>
                </c:pt>
                <c:pt idx="1899">
                  <c:v>3346426</c:v>
                </c:pt>
                <c:pt idx="1900">
                  <c:v>3257568</c:v>
                </c:pt>
                <c:pt idx="1901">
                  <c:v>3410929</c:v>
                </c:pt>
                <c:pt idx="1902">
                  <c:v>3453556</c:v>
                </c:pt>
                <c:pt idx="1903">
                  <c:v>3448350</c:v>
                </c:pt>
                <c:pt idx="1904">
                  <c:v>3443130</c:v>
                </c:pt>
                <c:pt idx="1905">
                  <c:v>3443826</c:v>
                </c:pt>
                <c:pt idx="1906">
                  <c:v>3373521</c:v>
                </c:pt>
                <c:pt idx="1907">
                  <c:v>3300879</c:v>
                </c:pt>
                <c:pt idx="1908">
                  <c:v>3422131</c:v>
                </c:pt>
                <c:pt idx="1909">
                  <c:v>3465742</c:v>
                </c:pt>
                <c:pt idx="1910">
                  <c:v>3425927</c:v>
                </c:pt>
                <c:pt idx="1911">
                  <c:v>3427980</c:v>
                </c:pt>
                <c:pt idx="1912">
                  <c:v>3429973</c:v>
                </c:pt>
                <c:pt idx="1913">
                  <c:v>3363805</c:v>
                </c:pt>
                <c:pt idx="1914">
                  <c:v>3277664</c:v>
                </c:pt>
                <c:pt idx="1915">
                  <c:v>3347334</c:v>
                </c:pt>
                <c:pt idx="1916">
                  <c:v>3459840</c:v>
                </c:pt>
                <c:pt idx="1917">
                  <c:v>3424482</c:v>
                </c:pt>
                <c:pt idx="1918">
                  <c:v>3419147</c:v>
                </c:pt>
                <c:pt idx="1919">
                  <c:v>3426742</c:v>
                </c:pt>
                <c:pt idx="1920">
                  <c:v>3367501</c:v>
                </c:pt>
                <c:pt idx="1921">
                  <c:v>3272518</c:v>
                </c:pt>
                <c:pt idx="1922">
                  <c:v>3431282</c:v>
                </c:pt>
                <c:pt idx="1923">
                  <c:v>3435617</c:v>
                </c:pt>
                <c:pt idx="1924">
                  <c:v>3454171</c:v>
                </c:pt>
                <c:pt idx="1925">
                  <c:v>3498662</c:v>
                </c:pt>
                <c:pt idx="1926">
                  <c:v>3498713</c:v>
                </c:pt>
                <c:pt idx="1927">
                  <c:v>3289395</c:v>
                </c:pt>
                <c:pt idx="1928">
                  <c:v>3148405</c:v>
                </c:pt>
                <c:pt idx="1929">
                  <c:v>3269943</c:v>
                </c:pt>
                <c:pt idx="1930">
                  <c:v>3168542</c:v>
                </c:pt>
                <c:pt idx="1931">
                  <c:v>3249752</c:v>
                </c:pt>
                <c:pt idx="1932">
                  <c:v>3379191</c:v>
                </c:pt>
                <c:pt idx="1933">
                  <c:v>3330741</c:v>
                </c:pt>
                <c:pt idx="1934">
                  <c:v>3374967</c:v>
                </c:pt>
                <c:pt idx="1935">
                  <c:v>3271695</c:v>
                </c:pt>
                <c:pt idx="1936">
                  <c:v>3412952</c:v>
                </c:pt>
                <c:pt idx="1937">
                  <c:v>3428526</c:v>
                </c:pt>
                <c:pt idx="1938">
                  <c:v>3429274</c:v>
                </c:pt>
                <c:pt idx="1939">
                  <c:v>3416385</c:v>
                </c:pt>
                <c:pt idx="1940">
                  <c:v>3424218</c:v>
                </c:pt>
                <c:pt idx="1941">
                  <c:v>3387600</c:v>
                </c:pt>
                <c:pt idx="1942">
                  <c:v>3301229</c:v>
                </c:pt>
                <c:pt idx="1943">
                  <c:v>3419973</c:v>
                </c:pt>
                <c:pt idx="1944">
                  <c:v>3409579</c:v>
                </c:pt>
                <c:pt idx="1945">
                  <c:v>3445042</c:v>
                </c:pt>
                <c:pt idx="1946">
                  <c:v>3262505</c:v>
                </c:pt>
                <c:pt idx="1947">
                  <c:v>3406693</c:v>
                </c:pt>
                <c:pt idx="1948">
                  <c:v>3333048</c:v>
                </c:pt>
                <c:pt idx="1949">
                  <c:v>3236985</c:v>
                </c:pt>
                <c:pt idx="1950">
                  <c:v>3404805</c:v>
                </c:pt>
                <c:pt idx="1951">
                  <c:v>3316315</c:v>
                </c:pt>
                <c:pt idx="1952">
                  <c:v>3394382</c:v>
                </c:pt>
                <c:pt idx="1953">
                  <c:v>3411667</c:v>
                </c:pt>
                <c:pt idx="1954">
                  <c:v>3412572</c:v>
                </c:pt>
                <c:pt idx="1955">
                  <c:v>3343470</c:v>
                </c:pt>
                <c:pt idx="1956">
                  <c:v>3274554</c:v>
                </c:pt>
                <c:pt idx="1957">
                  <c:v>3077440</c:v>
                </c:pt>
                <c:pt idx="1958">
                  <c:v>3179002</c:v>
                </c:pt>
                <c:pt idx="1959">
                  <c:v>3413291</c:v>
                </c:pt>
                <c:pt idx="1960">
                  <c:v>3417665</c:v>
                </c:pt>
                <c:pt idx="1961">
                  <c:v>3407453</c:v>
                </c:pt>
                <c:pt idx="1962">
                  <c:v>3326691</c:v>
                </c:pt>
                <c:pt idx="1963">
                  <c:v>3264952</c:v>
                </c:pt>
                <c:pt idx="1964">
                  <c:v>3424193</c:v>
                </c:pt>
                <c:pt idx="1965">
                  <c:v>3404613</c:v>
                </c:pt>
                <c:pt idx="1966">
                  <c:v>3404651</c:v>
                </c:pt>
                <c:pt idx="1967">
                  <c:v>3409885</c:v>
                </c:pt>
                <c:pt idx="1968">
                  <c:v>3415801</c:v>
                </c:pt>
                <c:pt idx="1969">
                  <c:v>3336409</c:v>
                </c:pt>
                <c:pt idx="1970">
                  <c:v>3245868</c:v>
                </c:pt>
                <c:pt idx="1971">
                  <c:v>3403845</c:v>
                </c:pt>
                <c:pt idx="1972">
                  <c:v>3407954</c:v>
                </c:pt>
                <c:pt idx="1973">
                  <c:v>3406268</c:v>
                </c:pt>
                <c:pt idx="1974">
                  <c:v>3406970</c:v>
                </c:pt>
                <c:pt idx="1975">
                  <c:v>3451485</c:v>
                </c:pt>
                <c:pt idx="1976">
                  <c:v>3344954</c:v>
                </c:pt>
                <c:pt idx="1977">
                  <c:v>3255344</c:v>
                </c:pt>
                <c:pt idx="1978">
                  <c:v>3410348</c:v>
                </c:pt>
                <c:pt idx="1979">
                  <c:v>3399764</c:v>
                </c:pt>
                <c:pt idx="1980">
                  <c:v>3404570</c:v>
                </c:pt>
                <c:pt idx="1981">
                  <c:v>3409279</c:v>
                </c:pt>
                <c:pt idx="1982">
                  <c:v>3409537</c:v>
                </c:pt>
                <c:pt idx="1983">
                  <c:v>3321096</c:v>
                </c:pt>
                <c:pt idx="1984">
                  <c:v>3251362</c:v>
                </c:pt>
                <c:pt idx="1985">
                  <c:v>3461142</c:v>
                </c:pt>
                <c:pt idx="1986">
                  <c:v>3172045</c:v>
                </c:pt>
                <c:pt idx="1987">
                  <c:v>3445084</c:v>
                </c:pt>
                <c:pt idx="1988">
                  <c:v>3434376</c:v>
                </c:pt>
                <c:pt idx="1989">
                  <c:v>3424356</c:v>
                </c:pt>
                <c:pt idx="1990">
                  <c:v>3335137</c:v>
                </c:pt>
                <c:pt idx="1991">
                  <c:v>3258211</c:v>
                </c:pt>
                <c:pt idx="1992">
                  <c:v>3407739</c:v>
                </c:pt>
                <c:pt idx="1993">
                  <c:v>3390046</c:v>
                </c:pt>
                <c:pt idx="1994">
                  <c:v>3413684</c:v>
                </c:pt>
                <c:pt idx="1995">
                  <c:v>3403503</c:v>
                </c:pt>
                <c:pt idx="1996">
                  <c:v>3419053</c:v>
                </c:pt>
                <c:pt idx="1997">
                  <c:v>3302650</c:v>
                </c:pt>
                <c:pt idx="1998">
                  <c:v>3244412</c:v>
                </c:pt>
                <c:pt idx="1999">
                  <c:v>3407466</c:v>
                </c:pt>
                <c:pt idx="2000">
                  <c:v>3432386</c:v>
                </c:pt>
                <c:pt idx="2001">
                  <c:v>3419984</c:v>
                </c:pt>
                <c:pt idx="2002">
                  <c:v>3441805</c:v>
                </c:pt>
                <c:pt idx="2003">
                  <c:v>3464520</c:v>
                </c:pt>
                <c:pt idx="2004">
                  <c:v>3350796</c:v>
                </c:pt>
                <c:pt idx="2005">
                  <c:v>3242244</c:v>
                </c:pt>
                <c:pt idx="2006">
                  <c:v>3444702</c:v>
                </c:pt>
                <c:pt idx="2007">
                  <c:v>3429407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21-424E-A19C-740A1E4CA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889616"/>
        <c:axId val="1098723984"/>
      </c:lineChart>
      <c:dateAx>
        <c:axId val="1098726896"/>
        <c:scaling>
          <c:orientation val="minMax"/>
          <c:max val="45839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1098725232"/>
        <c:crosses val="autoZero"/>
        <c:auto val="1"/>
        <c:lblOffset val="100"/>
        <c:baseTimeUnit val="days"/>
      </c:dateAx>
      <c:valAx>
        <c:axId val="1098725232"/>
        <c:scaling>
          <c:orientation val="minMax"/>
          <c:min val="2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Min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1098726896"/>
        <c:crosses val="autoZero"/>
        <c:crossBetween val="between"/>
      </c:valAx>
      <c:valAx>
        <c:axId val="1098723984"/>
        <c:scaling>
          <c:orientation val="minMax"/>
          <c:max val="51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User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1198889616"/>
        <c:crosses val="max"/>
        <c:crossBetween val="between"/>
      </c:valAx>
      <c:dateAx>
        <c:axId val="119888961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9872398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US" sz="1200" b="1" i="0" u="none" strike="noStrike" kern="1200" spc="0" baseline="0">
                <a:solidFill>
                  <a:sysClr val="windowText" lastClr="000000"/>
                </a:solidFill>
                <a:latin typeface="Cambria" panose="02040503050406030204" pitchFamily="18" charset="0"/>
              </a:rPr>
              <a:t>Daily CS User Count In vs Out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Table!$B$1</c:f>
              <c:strCache>
                <c:ptCount val="1"/>
                <c:pt idx="0">
                  <c:v>CS_user_count_out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Table!$A$2:$A$489</c:f>
              <c:numCache>
                <c:formatCode>m/d/yyyy</c:formatCode>
                <c:ptCount val="488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  <c:pt idx="61">
                  <c:v>45413</c:v>
                </c:pt>
                <c:pt idx="62">
                  <c:v>45414</c:v>
                </c:pt>
                <c:pt idx="63">
                  <c:v>45415</c:v>
                </c:pt>
                <c:pt idx="64">
                  <c:v>45416</c:v>
                </c:pt>
                <c:pt idx="65">
                  <c:v>45417</c:v>
                </c:pt>
                <c:pt idx="66">
                  <c:v>45418</c:v>
                </c:pt>
                <c:pt idx="67">
                  <c:v>45419</c:v>
                </c:pt>
                <c:pt idx="68">
                  <c:v>45420</c:v>
                </c:pt>
                <c:pt idx="69">
                  <c:v>45421</c:v>
                </c:pt>
                <c:pt idx="70">
                  <c:v>45422</c:v>
                </c:pt>
                <c:pt idx="71">
                  <c:v>45423</c:v>
                </c:pt>
                <c:pt idx="72">
                  <c:v>45424</c:v>
                </c:pt>
                <c:pt idx="73">
                  <c:v>45425</c:v>
                </c:pt>
                <c:pt idx="74">
                  <c:v>45426</c:v>
                </c:pt>
                <c:pt idx="75">
                  <c:v>45427</c:v>
                </c:pt>
                <c:pt idx="76">
                  <c:v>45428</c:v>
                </c:pt>
                <c:pt idx="77">
                  <c:v>45429</c:v>
                </c:pt>
                <c:pt idx="78">
                  <c:v>45430</c:v>
                </c:pt>
                <c:pt idx="79">
                  <c:v>45431</c:v>
                </c:pt>
                <c:pt idx="80">
                  <c:v>45432</c:v>
                </c:pt>
                <c:pt idx="81">
                  <c:v>45433</c:v>
                </c:pt>
                <c:pt idx="82">
                  <c:v>45434</c:v>
                </c:pt>
                <c:pt idx="83">
                  <c:v>45435</c:v>
                </c:pt>
                <c:pt idx="84">
                  <c:v>45436</c:v>
                </c:pt>
                <c:pt idx="85">
                  <c:v>45437</c:v>
                </c:pt>
                <c:pt idx="86">
                  <c:v>45438</c:v>
                </c:pt>
                <c:pt idx="87">
                  <c:v>45439</c:v>
                </c:pt>
                <c:pt idx="88">
                  <c:v>45440</c:v>
                </c:pt>
                <c:pt idx="89">
                  <c:v>45441</c:v>
                </c:pt>
                <c:pt idx="90">
                  <c:v>45442</c:v>
                </c:pt>
                <c:pt idx="91">
                  <c:v>45443</c:v>
                </c:pt>
                <c:pt idx="92">
                  <c:v>45444</c:v>
                </c:pt>
                <c:pt idx="93">
                  <c:v>45445</c:v>
                </c:pt>
                <c:pt idx="94">
                  <c:v>45446</c:v>
                </c:pt>
                <c:pt idx="95">
                  <c:v>45447</c:v>
                </c:pt>
                <c:pt idx="96">
                  <c:v>45448</c:v>
                </c:pt>
                <c:pt idx="97">
                  <c:v>45449</c:v>
                </c:pt>
                <c:pt idx="98">
                  <c:v>45450</c:v>
                </c:pt>
                <c:pt idx="99">
                  <c:v>45451</c:v>
                </c:pt>
                <c:pt idx="100">
                  <c:v>45452</c:v>
                </c:pt>
                <c:pt idx="101">
                  <c:v>45453</c:v>
                </c:pt>
                <c:pt idx="102">
                  <c:v>45454</c:v>
                </c:pt>
                <c:pt idx="103">
                  <c:v>45455</c:v>
                </c:pt>
                <c:pt idx="104">
                  <c:v>45456</c:v>
                </c:pt>
                <c:pt idx="105">
                  <c:v>45457</c:v>
                </c:pt>
                <c:pt idx="106">
                  <c:v>45458</c:v>
                </c:pt>
                <c:pt idx="107">
                  <c:v>45459</c:v>
                </c:pt>
                <c:pt idx="108">
                  <c:v>45460</c:v>
                </c:pt>
                <c:pt idx="109">
                  <c:v>45461</c:v>
                </c:pt>
                <c:pt idx="110">
                  <c:v>45462</c:v>
                </c:pt>
                <c:pt idx="111">
                  <c:v>45463</c:v>
                </c:pt>
                <c:pt idx="112">
                  <c:v>45464</c:v>
                </c:pt>
                <c:pt idx="113">
                  <c:v>45465</c:v>
                </c:pt>
                <c:pt idx="114">
                  <c:v>45466</c:v>
                </c:pt>
                <c:pt idx="115">
                  <c:v>45467</c:v>
                </c:pt>
                <c:pt idx="116">
                  <c:v>45468</c:v>
                </c:pt>
                <c:pt idx="117">
                  <c:v>45469</c:v>
                </c:pt>
                <c:pt idx="118">
                  <c:v>45470</c:v>
                </c:pt>
                <c:pt idx="119">
                  <c:v>45471</c:v>
                </c:pt>
                <c:pt idx="120">
                  <c:v>45472</c:v>
                </c:pt>
                <c:pt idx="121">
                  <c:v>45473</c:v>
                </c:pt>
                <c:pt idx="122">
                  <c:v>45474</c:v>
                </c:pt>
                <c:pt idx="123">
                  <c:v>45475</c:v>
                </c:pt>
                <c:pt idx="124">
                  <c:v>45476</c:v>
                </c:pt>
                <c:pt idx="125">
                  <c:v>45477</c:v>
                </c:pt>
                <c:pt idx="126">
                  <c:v>45478</c:v>
                </c:pt>
                <c:pt idx="127">
                  <c:v>45479</c:v>
                </c:pt>
                <c:pt idx="128">
                  <c:v>45480</c:v>
                </c:pt>
                <c:pt idx="129">
                  <c:v>45481</c:v>
                </c:pt>
                <c:pt idx="130">
                  <c:v>45482</c:v>
                </c:pt>
                <c:pt idx="131">
                  <c:v>45483</c:v>
                </c:pt>
                <c:pt idx="132">
                  <c:v>45484</c:v>
                </c:pt>
                <c:pt idx="133">
                  <c:v>45485</c:v>
                </c:pt>
                <c:pt idx="134">
                  <c:v>45486</c:v>
                </c:pt>
                <c:pt idx="135">
                  <c:v>45487</c:v>
                </c:pt>
                <c:pt idx="136">
                  <c:v>45488</c:v>
                </c:pt>
                <c:pt idx="137">
                  <c:v>45489</c:v>
                </c:pt>
                <c:pt idx="138">
                  <c:v>45490</c:v>
                </c:pt>
                <c:pt idx="139">
                  <c:v>45491</c:v>
                </c:pt>
                <c:pt idx="140">
                  <c:v>45492</c:v>
                </c:pt>
                <c:pt idx="141">
                  <c:v>45493</c:v>
                </c:pt>
                <c:pt idx="142">
                  <c:v>45494</c:v>
                </c:pt>
                <c:pt idx="143">
                  <c:v>45495</c:v>
                </c:pt>
                <c:pt idx="144">
                  <c:v>45496</c:v>
                </c:pt>
                <c:pt idx="145">
                  <c:v>45497</c:v>
                </c:pt>
                <c:pt idx="146">
                  <c:v>45498</c:v>
                </c:pt>
                <c:pt idx="147">
                  <c:v>45499</c:v>
                </c:pt>
                <c:pt idx="148">
                  <c:v>45500</c:v>
                </c:pt>
                <c:pt idx="149">
                  <c:v>45501</c:v>
                </c:pt>
                <c:pt idx="150">
                  <c:v>45502</c:v>
                </c:pt>
                <c:pt idx="151">
                  <c:v>45503</c:v>
                </c:pt>
                <c:pt idx="152">
                  <c:v>45504</c:v>
                </c:pt>
                <c:pt idx="153">
                  <c:v>45505</c:v>
                </c:pt>
                <c:pt idx="154">
                  <c:v>45506</c:v>
                </c:pt>
                <c:pt idx="155">
                  <c:v>45507</c:v>
                </c:pt>
                <c:pt idx="156">
                  <c:v>45508</c:v>
                </c:pt>
                <c:pt idx="157">
                  <c:v>45509</c:v>
                </c:pt>
                <c:pt idx="158">
                  <c:v>45510</c:v>
                </c:pt>
                <c:pt idx="159">
                  <c:v>45511</c:v>
                </c:pt>
                <c:pt idx="160">
                  <c:v>45512</c:v>
                </c:pt>
                <c:pt idx="161">
                  <c:v>45513</c:v>
                </c:pt>
                <c:pt idx="162">
                  <c:v>45514</c:v>
                </c:pt>
                <c:pt idx="163">
                  <c:v>45515</c:v>
                </c:pt>
                <c:pt idx="164">
                  <c:v>45516</c:v>
                </c:pt>
                <c:pt idx="165">
                  <c:v>45517</c:v>
                </c:pt>
                <c:pt idx="166">
                  <c:v>45518</c:v>
                </c:pt>
                <c:pt idx="167">
                  <c:v>45519</c:v>
                </c:pt>
                <c:pt idx="168">
                  <c:v>45520</c:v>
                </c:pt>
                <c:pt idx="169">
                  <c:v>45521</c:v>
                </c:pt>
                <c:pt idx="170">
                  <c:v>45522</c:v>
                </c:pt>
                <c:pt idx="171">
                  <c:v>45523</c:v>
                </c:pt>
                <c:pt idx="172">
                  <c:v>45524</c:v>
                </c:pt>
                <c:pt idx="173">
                  <c:v>45525</c:v>
                </c:pt>
                <c:pt idx="174">
                  <c:v>45526</c:v>
                </c:pt>
                <c:pt idx="175">
                  <c:v>45527</c:v>
                </c:pt>
                <c:pt idx="176">
                  <c:v>45528</c:v>
                </c:pt>
                <c:pt idx="177">
                  <c:v>45529</c:v>
                </c:pt>
                <c:pt idx="178">
                  <c:v>45530</c:v>
                </c:pt>
                <c:pt idx="179">
                  <c:v>45531</c:v>
                </c:pt>
                <c:pt idx="180">
                  <c:v>45532</c:v>
                </c:pt>
                <c:pt idx="181">
                  <c:v>45533</c:v>
                </c:pt>
                <c:pt idx="182">
                  <c:v>45534</c:v>
                </c:pt>
                <c:pt idx="183">
                  <c:v>45535</c:v>
                </c:pt>
                <c:pt idx="184">
                  <c:v>45536</c:v>
                </c:pt>
                <c:pt idx="185">
                  <c:v>45537</c:v>
                </c:pt>
                <c:pt idx="186">
                  <c:v>45538</c:v>
                </c:pt>
                <c:pt idx="187">
                  <c:v>45539</c:v>
                </c:pt>
                <c:pt idx="188">
                  <c:v>45540</c:v>
                </c:pt>
                <c:pt idx="189">
                  <c:v>45541</c:v>
                </c:pt>
                <c:pt idx="190">
                  <c:v>45542</c:v>
                </c:pt>
                <c:pt idx="191">
                  <c:v>45543</c:v>
                </c:pt>
                <c:pt idx="192">
                  <c:v>45544</c:v>
                </c:pt>
                <c:pt idx="193">
                  <c:v>45545</c:v>
                </c:pt>
                <c:pt idx="194">
                  <c:v>45546</c:v>
                </c:pt>
                <c:pt idx="195">
                  <c:v>45547</c:v>
                </c:pt>
                <c:pt idx="196">
                  <c:v>45548</c:v>
                </c:pt>
                <c:pt idx="197">
                  <c:v>45549</c:v>
                </c:pt>
                <c:pt idx="198">
                  <c:v>45550</c:v>
                </c:pt>
                <c:pt idx="199">
                  <c:v>45551</c:v>
                </c:pt>
                <c:pt idx="200">
                  <c:v>45552</c:v>
                </c:pt>
                <c:pt idx="201">
                  <c:v>45553</c:v>
                </c:pt>
                <c:pt idx="202">
                  <c:v>45554</c:v>
                </c:pt>
                <c:pt idx="203">
                  <c:v>45555</c:v>
                </c:pt>
                <c:pt idx="204">
                  <c:v>45556</c:v>
                </c:pt>
                <c:pt idx="205">
                  <c:v>45557</c:v>
                </c:pt>
                <c:pt idx="206">
                  <c:v>45558</c:v>
                </c:pt>
                <c:pt idx="207">
                  <c:v>45559</c:v>
                </c:pt>
                <c:pt idx="208">
                  <c:v>45560</c:v>
                </c:pt>
                <c:pt idx="209">
                  <c:v>45561</c:v>
                </c:pt>
                <c:pt idx="210">
                  <c:v>45562</c:v>
                </c:pt>
                <c:pt idx="211">
                  <c:v>45563</c:v>
                </c:pt>
                <c:pt idx="212">
                  <c:v>45564</c:v>
                </c:pt>
                <c:pt idx="213">
                  <c:v>45565</c:v>
                </c:pt>
                <c:pt idx="214">
                  <c:v>45566</c:v>
                </c:pt>
                <c:pt idx="215">
                  <c:v>45567</c:v>
                </c:pt>
                <c:pt idx="216">
                  <c:v>45568</c:v>
                </c:pt>
                <c:pt idx="217">
                  <c:v>45569</c:v>
                </c:pt>
                <c:pt idx="218">
                  <c:v>45570</c:v>
                </c:pt>
                <c:pt idx="219">
                  <c:v>45571</c:v>
                </c:pt>
                <c:pt idx="220">
                  <c:v>45572</c:v>
                </c:pt>
                <c:pt idx="221">
                  <c:v>45573</c:v>
                </c:pt>
                <c:pt idx="222">
                  <c:v>45574</c:v>
                </c:pt>
                <c:pt idx="223">
                  <c:v>45575</c:v>
                </c:pt>
                <c:pt idx="224">
                  <c:v>45576</c:v>
                </c:pt>
                <c:pt idx="225">
                  <c:v>45577</c:v>
                </c:pt>
                <c:pt idx="226">
                  <c:v>45578</c:v>
                </c:pt>
                <c:pt idx="227">
                  <c:v>45579</c:v>
                </c:pt>
                <c:pt idx="228">
                  <c:v>45580</c:v>
                </c:pt>
                <c:pt idx="229">
                  <c:v>45581</c:v>
                </c:pt>
                <c:pt idx="230">
                  <c:v>45582</c:v>
                </c:pt>
                <c:pt idx="231">
                  <c:v>45583</c:v>
                </c:pt>
                <c:pt idx="232">
                  <c:v>45584</c:v>
                </c:pt>
                <c:pt idx="233">
                  <c:v>45585</c:v>
                </c:pt>
                <c:pt idx="234">
                  <c:v>45586</c:v>
                </c:pt>
                <c:pt idx="235">
                  <c:v>45587</c:v>
                </c:pt>
                <c:pt idx="236">
                  <c:v>45588</c:v>
                </c:pt>
                <c:pt idx="237">
                  <c:v>45589</c:v>
                </c:pt>
                <c:pt idx="238">
                  <c:v>45590</c:v>
                </c:pt>
                <c:pt idx="239">
                  <c:v>45591</c:v>
                </c:pt>
                <c:pt idx="240">
                  <c:v>45592</c:v>
                </c:pt>
                <c:pt idx="241">
                  <c:v>45593</c:v>
                </c:pt>
                <c:pt idx="242">
                  <c:v>45594</c:v>
                </c:pt>
                <c:pt idx="243">
                  <c:v>45595</c:v>
                </c:pt>
                <c:pt idx="244">
                  <c:v>45596</c:v>
                </c:pt>
                <c:pt idx="245">
                  <c:v>45597</c:v>
                </c:pt>
                <c:pt idx="246">
                  <c:v>45598</c:v>
                </c:pt>
                <c:pt idx="247">
                  <c:v>45599</c:v>
                </c:pt>
                <c:pt idx="248">
                  <c:v>45600</c:v>
                </c:pt>
                <c:pt idx="249">
                  <c:v>45601</c:v>
                </c:pt>
                <c:pt idx="250">
                  <c:v>45602</c:v>
                </c:pt>
                <c:pt idx="251">
                  <c:v>45603</c:v>
                </c:pt>
                <c:pt idx="252">
                  <c:v>45604</c:v>
                </c:pt>
                <c:pt idx="253">
                  <c:v>45605</c:v>
                </c:pt>
                <c:pt idx="254">
                  <c:v>45606</c:v>
                </c:pt>
                <c:pt idx="255">
                  <c:v>45607</c:v>
                </c:pt>
                <c:pt idx="256">
                  <c:v>45608</c:v>
                </c:pt>
                <c:pt idx="257">
                  <c:v>45609</c:v>
                </c:pt>
                <c:pt idx="258">
                  <c:v>45610</c:v>
                </c:pt>
                <c:pt idx="259">
                  <c:v>45611</c:v>
                </c:pt>
                <c:pt idx="260">
                  <c:v>45612</c:v>
                </c:pt>
                <c:pt idx="261">
                  <c:v>45613</c:v>
                </c:pt>
                <c:pt idx="262">
                  <c:v>45614</c:v>
                </c:pt>
                <c:pt idx="263">
                  <c:v>45615</c:v>
                </c:pt>
                <c:pt idx="264">
                  <c:v>45616</c:v>
                </c:pt>
                <c:pt idx="265">
                  <c:v>45617</c:v>
                </c:pt>
                <c:pt idx="266">
                  <c:v>45618</c:v>
                </c:pt>
                <c:pt idx="267">
                  <c:v>45619</c:v>
                </c:pt>
                <c:pt idx="268">
                  <c:v>45620</c:v>
                </c:pt>
                <c:pt idx="269">
                  <c:v>45621</c:v>
                </c:pt>
                <c:pt idx="270">
                  <c:v>45622</c:v>
                </c:pt>
                <c:pt idx="271">
                  <c:v>45623</c:v>
                </c:pt>
                <c:pt idx="272">
                  <c:v>45624</c:v>
                </c:pt>
                <c:pt idx="273">
                  <c:v>45625</c:v>
                </c:pt>
                <c:pt idx="274">
                  <c:v>45626</c:v>
                </c:pt>
                <c:pt idx="275">
                  <c:v>45627</c:v>
                </c:pt>
                <c:pt idx="276">
                  <c:v>45628</c:v>
                </c:pt>
                <c:pt idx="277">
                  <c:v>45629</c:v>
                </c:pt>
                <c:pt idx="278">
                  <c:v>45630</c:v>
                </c:pt>
                <c:pt idx="279">
                  <c:v>45631</c:v>
                </c:pt>
                <c:pt idx="280">
                  <c:v>45632</c:v>
                </c:pt>
                <c:pt idx="281">
                  <c:v>45633</c:v>
                </c:pt>
                <c:pt idx="282">
                  <c:v>45634</c:v>
                </c:pt>
                <c:pt idx="283">
                  <c:v>45635</c:v>
                </c:pt>
                <c:pt idx="284">
                  <c:v>45636</c:v>
                </c:pt>
                <c:pt idx="285">
                  <c:v>45637</c:v>
                </c:pt>
                <c:pt idx="286">
                  <c:v>45638</c:v>
                </c:pt>
                <c:pt idx="287">
                  <c:v>45639</c:v>
                </c:pt>
                <c:pt idx="288">
                  <c:v>45640</c:v>
                </c:pt>
                <c:pt idx="289">
                  <c:v>45641</c:v>
                </c:pt>
                <c:pt idx="290">
                  <c:v>45642</c:v>
                </c:pt>
                <c:pt idx="291">
                  <c:v>45643</c:v>
                </c:pt>
                <c:pt idx="292">
                  <c:v>45644</c:v>
                </c:pt>
                <c:pt idx="293">
                  <c:v>45645</c:v>
                </c:pt>
                <c:pt idx="294">
                  <c:v>45646</c:v>
                </c:pt>
                <c:pt idx="295">
                  <c:v>45647</c:v>
                </c:pt>
                <c:pt idx="296">
                  <c:v>45648</c:v>
                </c:pt>
                <c:pt idx="297">
                  <c:v>45649</c:v>
                </c:pt>
                <c:pt idx="298">
                  <c:v>45650</c:v>
                </c:pt>
                <c:pt idx="299">
                  <c:v>45651</c:v>
                </c:pt>
                <c:pt idx="300">
                  <c:v>45652</c:v>
                </c:pt>
                <c:pt idx="301">
                  <c:v>45653</c:v>
                </c:pt>
                <c:pt idx="302">
                  <c:v>45654</c:v>
                </c:pt>
                <c:pt idx="303">
                  <c:v>45655</c:v>
                </c:pt>
                <c:pt idx="304">
                  <c:v>45656</c:v>
                </c:pt>
                <c:pt idx="305">
                  <c:v>45657</c:v>
                </c:pt>
                <c:pt idx="306">
                  <c:v>45658</c:v>
                </c:pt>
                <c:pt idx="307">
                  <c:v>45659</c:v>
                </c:pt>
                <c:pt idx="308">
                  <c:v>45660</c:v>
                </c:pt>
                <c:pt idx="309">
                  <c:v>45661</c:v>
                </c:pt>
                <c:pt idx="310">
                  <c:v>45662</c:v>
                </c:pt>
                <c:pt idx="311">
                  <c:v>45663</c:v>
                </c:pt>
                <c:pt idx="312">
                  <c:v>45664</c:v>
                </c:pt>
                <c:pt idx="313">
                  <c:v>45665</c:v>
                </c:pt>
                <c:pt idx="314">
                  <c:v>45666</c:v>
                </c:pt>
                <c:pt idx="315">
                  <c:v>45667</c:v>
                </c:pt>
                <c:pt idx="316">
                  <c:v>45668</c:v>
                </c:pt>
                <c:pt idx="317">
                  <c:v>45669</c:v>
                </c:pt>
                <c:pt idx="318">
                  <c:v>45670</c:v>
                </c:pt>
                <c:pt idx="319">
                  <c:v>45671</c:v>
                </c:pt>
                <c:pt idx="320">
                  <c:v>45672</c:v>
                </c:pt>
                <c:pt idx="321">
                  <c:v>45673</c:v>
                </c:pt>
                <c:pt idx="322">
                  <c:v>45674</c:v>
                </c:pt>
                <c:pt idx="323">
                  <c:v>45675</c:v>
                </c:pt>
                <c:pt idx="324">
                  <c:v>45676</c:v>
                </c:pt>
                <c:pt idx="325">
                  <c:v>45677</c:v>
                </c:pt>
                <c:pt idx="326">
                  <c:v>45678</c:v>
                </c:pt>
                <c:pt idx="327">
                  <c:v>45679</c:v>
                </c:pt>
                <c:pt idx="328">
                  <c:v>45680</c:v>
                </c:pt>
                <c:pt idx="329">
                  <c:v>45681</c:v>
                </c:pt>
                <c:pt idx="330">
                  <c:v>45682</c:v>
                </c:pt>
                <c:pt idx="331">
                  <c:v>45683</c:v>
                </c:pt>
                <c:pt idx="332">
                  <c:v>45684</c:v>
                </c:pt>
                <c:pt idx="333">
                  <c:v>45685</c:v>
                </c:pt>
                <c:pt idx="334">
                  <c:v>45686</c:v>
                </c:pt>
                <c:pt idx="335">
                  <c:v>45687</c:v>
                </c:pt>
                <c:pt idx="336">
                  <c:v>45688</c:v>
                </c:pt>
                <c:pt idx="337">
                  <c:v>45689</c:v>
                </c:pt>
                <c:pt idx="338">
                  <c:v>45690</c:v>
                </c:pt>
                <c:pt idx="339">
                  <c:v>45691</c:v>
                </c:pt>
                <c:pt idx="340">
                  <c:v>45692</c:v>
                </c:pt>
                <c:pt idx="341">
                  <c:v>45693</c:v>
                </c:pt>
                <c:pt idx="342">
                  <c:v>45694</c:v>
                </c:pt>
                <c:pt idx="343">
                  <c:v>45695</c:v>
                </c:pt>
                <c:pt idx="344">
                  <c:v>45696</c:v>
                </c:pt>
                <c:pt idx="345">
                  <c:v>45697</c:v>
                </c:pt>
                <c:pt idx="346">
                  <c:v>45698</c:v>
                </c:pt>
                <c:pt idx="347">
                  <c:v>45699</c:v>
                </c:pt>
                <c:pt idx="348">
                  <c:v>45700</c:v>
                </c:pt>
                <c:pt idx="349">
                  <c:v>45701</c:v>
                </c:pt>
                <c:pt idx="350">
                  <c:v>45702</c:v>
                </c:pt>
                <c:pt idx="351">
                  <c:v>45703</c:v>
                </c:pt>
                <c:pt idx="352">
                  <c:v>45704</c:v>
                </c:pt>
                <c:pt idx="353">
                  <c:v>45705</c:v>
                </c:pt>
                <c:pt idx="354">
                  <c:v>45706</c:v>
                </c:pt>
                <c:pt idx="355">
                  <c:v>45707</c:v>
                </c:pt>
                <c:pt idx="356">
                  <c:v>45708</c:v>
                </c:pt>
                <c:pt idx="357">
                  <c:v>45709</c:v>
                </c:pt>
                <c:pt idx="358">
                  <c:v>45710</c:v>
                </c:pt>
                <c:pt idx="359">
                  <c:v>45711</c:v>
                </c:pt>
                <c:pt idx="360">
                  <c:v>45712</c:v>
                </c:pt>
                <c:pt idx="361">
                  <c:v>45713</c:v>
                </c:pt>
                <c:pt idx="362">
                  <c:v>45714</c:v>
                </c:pt>
                <c:pt idx="363">
                  <c:v>45715</c:v>
                </c:pt>
                <c:pt idx="364">
                  <c:v>45716</c:v>
                </c:pt>
                <c:pt idx="365">
                  <c:v>45717</c:v>
                </c:pt>
                <c:pt idx="366">
                  <c:v>45718</c:v>
                </c:pt>
                <c:pt idx="367">
                  <c:v>45719</c:v>
                </c:pt>
                <c:pt idx="368">
                  <c:v>45720</c:v>
                </c:pt>
                <c:pt idx="369">
                  <c:v>45721</c:v>
                </c:pt>
                <c:pt idx="370">
                  <c:v>45722</c:v>
                </c:pt>
                <c:pt idx="371">
                  <c:v>45723</c:v>
                </c:pt>
                <c:pt idx="372">
                  <c:v>45724</c:v>
                </c:pt>
                <c:pt idx="373">
                  <c:v>45725</c:v>
                </c:pt>
                <c:pt idx="374">
                  <c:v>45726</c:v>
                </c:pt>
                <c:pt idx="375">
                  <c:v>45727</c:v>
                </c:pt>
                <c:pt idx="376">
                  <c:v>45728</c:v>
                </c:pt>
                <c:pt idx="377">
                  <c:v>45729</c:v>
                </c:pt>
                <c:pt idx="378">
                  <c:v>45730</c:v>
                </c:pt>
                <c:pt idx="379">
                  <c:v>45731</c:v>
                </c:pt>
                <c:pt idx="380">
                  <c:v>45732</c:v>
                </c:pt>
                <c:pt idx="381">
                  <c:v>45733</c:v>
                </c:pt>
                <c:pt idx="382">
                  <c:v>45734</c:v>
                </c:pt>
                <c:pt idx="383">
                  <c:v>45735</c:v>
                </c:pt>
                <c:pt idx="384">
                  <c:v>45736</c:v>
                </c:pt>
                <c:pt idx="385">
                  <c:v>45737</c:v>
                </c:pt>
                <c:pt idx="386">
                  <c:v>45738</c:v>
                </c:pt>
                <c:pt idx="387">
                  <c:v>45739</c:v>
                </c:pt>
                <c:pt idx="388">
                  <c:v>45740</c:v>
                </c:pt>
                <c:pt idx="389">
                  <c:v>45741</c:v>
                </c:pt>
                <c:pt idx="390">
                  <c:v>45742</c:v>
                </c:pt>
                <c:pt idx="391">
                  <c:v>45743</c:v>
                </c:pt>
                <c:pt idx="392">
                  <c:v>45744</c:v>
                </c:pt>
                <c:pt idx="393">
                  <c:v>45745</c:v>
                </c:pt>
                <c:pt idx="394">
                  <c:v>45746</c:v>
                </c:pt>
                <c:pt idx="395">
                  <c:v>45747</c:v>
                </c:pt>
                <c:pt idx="396">
                  <c:v>45748</c:v>
                </c:pt>
                <c:pt idx="397">
                  <c:v>45749</c:v>
                </c:pt>
                <c:pt idx="398">
                  <c:v>45750</c:v>
                </c:pt>
                <c:pt idx="399">
                  <c:v>45751</c:v>
                </c:pt>
                <c:pt idx="400">
                  <c:v>45752</c:v>
                </c:pt>
                <c:pt idx="401">
                  <c:v>45753</c:v>
                </c:pt>
                <c:pt idx="402">
                  <c:v>45754</c:v>
                </c:pt>
                <c:pt idx="403">
                  <c:v>45755</c:v>
                </c:pt>
                <c:pt idx="404">
                  <c:v>45756</c:v>
                </c:pt>
                <c:pt idx="405">
                  <c:v>45757</c:v>
                </c:pt>
                <c:pt idx="406">
                  <c:v>45758</c:v>
                </c:pt>
                <c:pt idx="407">
                  <c:v>45759</c:v>
                </c:pt>
                <c:pt idx="408">
                  <c:v>45760</c:v>
                </c:pt>
                <c:pt idx="409">
                  <c:v>45761</c:v>
                </c:pt>
                <c:pt idx="410">
                  <c:v>45762</c:v>
                </c:pt>
                <c:pt idx="411">
                  <c:v>45763</c:v>
                </c:pt>
                <c:pt idx="412">
                  <c:v>45764</c:v>
                </c:pt>
                <c:pt idx="413">
                  <c:v>45765</c:v>
                </c:pt>
                <c:pt idx="414">
                  <c:v>45766</c:v>
                </c:pt>
                <c:pt idx="415">
                  <c:v>45767</c:v>
                </c:pt>
                <c:pt idx="416">
                  <c:v>45768</c:v>
                </c:pt>
                <c:pt idx="417">
                  <c:v>45769</c:v>
                </c:pt>
                <c:pt idx="418">
                  <c:v>45770</c:v>
                </c:pt>
                <c:pt idx="419">
                  <c:v>45771</c:v>
                </c:pt>
                <c:pt idx="420">
                  <c:v>45772</c:v>
                </c:pt>
                <c:pt idx="421">
                  <c:v>45773</c:v>
                </c:pt>
                <c:pt idx="422">
                  <c:v>45774</c:v>
                </c:pt>
                <c:pt idx="423">
                  <c:v>45775</c:v>
                </c:pt>
                <c:pt idx="424">
                  <c:v>45776</c:v>
                </c:pt>
                <c:pt idx="425">
                  <c:v>45777</c:v>
                </c:pt>
                <c:pt idx="426">
                  <c:v>45778</c:v>
                </c:pt>
                <c:pt idx="427">
                  <c:v>45779</c:v>
                </c:pt>
                <c:pt idx="428">
                  <c:v>45780</c:v>
                </c:pt>
                <c:pt idx="429">
                  <c:v>45781</c:v>
                </c:pt>
                <c:pt idx="430">
                  <c:v>45782</c:v>
                </c:pt>
                <c:pt idx="431">
                  <c:v>45783</c:v>
                </c:pt>
                <c:pt idx="432">
                  <c:v>45784</c:v>
                </c:pt>
                <c:pt idx="433">
                  <c:v>45785</c:v>
                </c:pt>
                <c:pt idx="434">
                  <c:v>45786</c:v>
                </c:pt>
                <c:pt idx="435">
                  <c:v>45787</c:v>
                </c:pt>
                <c:pt idx="436">
                  <c:v>45788</c:v>
                </c:pt>
                <c:pt idx="437">
                  <c:v>45789</c:v>
                </c:pt>
                <c:pt idx="438">
                  <c:v>45790</c:v>
                </c:pt>
                <c:pt idx="439">
                  <c:v>45791</c:v>
                </c:pt>
                <c:pt idx="440">
                  <c:v>45792</c:v>
                </c:pt>
                <c:pt idx="441">
                  <c:v>45793</c:v>
                </c:pt>
                <c:pt idx="442">
                  <c:v>45794</c:v>
                </c:pt>
                <c:pt idx="443">
                  <c:v>45795</c:v>
                </c:pt>
                <c:pt idx="444">
                  <c:v>45796</c:v>
                </c:pt>
                <c:pt idx="445">
                  <c:v>45797</c:v>
                </c:pt>
                <c:pt idx="446">
                  <c:v>45798</c:v>
                </c:pt>
                <c:pt idx="447">
                  <c:v>45799</c:v>
                </c:pt>
                <c:pt idx="448">
                  <c:v>45800</c:v>
                </c:pt>
                <c:pt idx="449">
                  <c:v>45801</c:v>
                </c:pt>
                <c:pt idx="450">
                  <c:v>45802</c:v>
                </c:pt>
                <c:pt idx="451">
                  <c:v>45803</c:v>
                </c:pt>
                <c:pt idx="452">
                  <c:v>45804</c:v>
                </c:pt>
                <c:pt idx="453">
                  <c:v>45805</c:v>
                </c:pt>
                <c:pt idx="454">
                  <c:v>45806</c:v>
                </c:pt>
                <c:pt idx="455">
                  <c:v>45807</c:v>
                </c:pt>
                <c:pt idx="456">
                  <c:v>45808</c:v>
                </c:pt>
                <c:pt idx="457">
                  <c:v>45809</c:v>
                </c:pt>
                <c:pt idx="458">
                  <c:v>45810</c:v>
                </c:pt>
                <c:pt idx="459">
                  <c:v>45811</c:v>
                </c:pt>
                <c:pt idx="460">
                  <c:v>45812</c:v>
                </c:pt>
                <c:pt idx="461">
                  <c:v>45813</c:v>
                </c:pt>
                <c:pt idx="462">
                  <c:v>45814</c:v>
                </c:pt>
                <c:pt idx="463">
                  <c:v>45815</c:v>
                </c:pt>
                <c:pt idx="464">
                  <c:v>45816</c:v>
                </c:pt>
                <c:pt idx="465">
                  <c:v>45817</c:v>
                </c:pt>
                <c:pt idx="466">
                  <c:v>45818</c:v>
                </c:pt>
                <c:pt idx="467">
                  <c:v>45819</c:v>
                </c:pt>
                <c:pt idx="468">
                  <c:v>45820</c:v>
                </c:pt>
                <c:pt idx="469">
                  <c:v>45821</c:v>
                </c:pt>
                <c:pt idx="470">
                  <c:v>45822</c:v>
                </c:pt>
                <c:pt idx="471">
                  <c:v>45823</c:v>
                </c:pt>
                <c:pt idx="472">
                  <c:v>45824</c:v>
                </c:pt>
                <c:pt idx="473">
                  <c:v>45825</c:v>
                </c:pt>
                <c:pt idx="474">
                  <c:v>45826</c:v>
                </c:pt>
                <c:pt idx="475">
                  <c:v>45827</c:v>
                </c:pt>
                <c:pt idx="476">
                  <c:v>45828</c:v>
                </c:pt>
                <c:pt idx="477">
                  <c:v>45829</c:v>
                </c:pt>
                <c:pt idx="478">
                  <c:v>45830</c:v>
                </c:pt>
                <c:pt idx="479">
                  <c:v>45831</c:v>
                </c:pt>
                <c:pt idx="480">
                  <c:v>45832</c:v>
                </c:pt>
                <c:pt idx="481">
                  <c:v>45833</c:v>
                </c:pt>
                <c:pt idx="482">
                  <c:v>45834</c:v>
                </c:pt>
                <c:pt idx="483">
                  <c:v>45835</c:v>
                </c:pt>
                <c:pt idx="484">
                  <c:v>45836</c:v>
                </c:pt>
                <c:pt idx="485">
                  <c:v>45837</c:v>
                </c:pt>
                <c:pt idx="486">
                  <c:v>45838</c:v>
                </c:pt>
                <c:pt idx="487">
                  <c:v>45839</c:v>
                </c:pt>
              </c:numCache>
            </c:numRef>
          </c:cat>
          <c:val>
            <c:numRef>
              <c:f>Table!$B$2:$B$489</c:f>
              <c:numCache>
                <c:formatCode>#,##0</c:formatCode>
                <c:ptCount val="488"/>
                <c:pt idx="0">
                  <c:v>2863925</c:v>
                </c:pt>
                <c:pt idx="1">
                  <c:v>2797486</c:v>
                </c:pt>
                <c:pt idx="2">
                  <c:v>2720137</c:v>
                </c:pt>
                <c:pt idx="3">
                  <c:v>2862477</c:v>
                </c:pt>
                <c:pt idx="4">
                  <c:v>2860870</c:v>
                </c:pt>
                <c:pt idx="5">
                  <c:v>2849707</c:v>
                </c:pt>
                <c:pt idx="6">
                  <c:v>2874847</c:v>
                </c:pt>
                <c:pt idx="7">
                  <c:v>2789950</c:v>
                </c:pt>
                <c:pt idx="8">
                  <c:v>2771839</c:v>
                </c:pt>
                <c:pt idx="9">
                  <c:v>2716850</c:v>
                </c:pt>
                <c:pt idx="10">
                  <c:v>2881384</c:v>
                </c:pt>
                <c:pt idx="11">
                  <c:v>2859876</c:v>
                </c:pt>
                <c:pt idx="12">
                  <c:v>2846526</c:v>
                </c:pt>
                <c:pt idx="13">
                  <c:v>2853582</c:v>
                </c:pt>
                <c:pt idx="14">
                  <c:v>2855425</c:v>
                </c:pt>
                <c:pt idx="15">
                  <c:v>2790504</c:v>
                </c:pt>
                <c:pt idx="16">
                  <c:v>2709629</c:v>
                </c:pt>
                <c:pt idx="17">
                  <c:v>2845579</c:v>
                </c:pt>
                <c:pt idx="18">
                  <c:v>2837862</c:v>
                </c:pt>
                <c:pt idx="19">
                  <c:v>2851999</c:v>
                </c:pt>
                <c:pt idx="20">
                  <c:v>2852565</c:v>
                </c:pt>
                <c:pt idx="21">
                  <c:v>2866832</c:v>
                </c:pt>
                <c:pt idx="22">
                  <c:v>2771115</c:v>
                </c:pt>
                <c:pt idx="23">
                  <c:v>2569586</c:v>
                </c:pt>
                <c:pt idx="24">
                  <c:v>2842469</c:v>
                </c:pt>
                <c:pt idx="25">
                  <c:v>2825655</c:v>
                </c:pt>
                <c:pt idx="26">
                  <c:v>2819987</c:v>
                </c:pt>
                <c:pt idx="27">
                  <c:v>2797488</c:v>
                </c:pt>
                <c:pt idx="28">
                  <c:v>2706546</c:v>
                </c:pt>
                <c:pt idx="29">
                  <c:v>2711439</c:v>
                </c:pt>
                <c:pt idx="30">
                  <c:v>2653453</c:v>
                </c:pt>
                <c:pt idx="31">
                  <c:v>2787565</c:v>
                </c:pt>
                <c:pt idx="32">
                  <c:v>2786543</c:v>
                </c:pt>
                <c:pt idx="33">
                  <c:v>2795679</c:v>
                </c:pt>
                <c:pt idx="34">
                  <c:v>2802745</c:v>
                </c:pt>
                <c:pt idx="35">
                  <c:v>2825536</c:v>
                </c:pt>
                <c:pt idx="36">
                  <c:v>2758344</c:v>
                </c:pt>
                <c:pt idx="37">
                  <c:v>2687752</c:v>
                </c:pt>
                <c:pt idx="38">
                  <c:v>2834138</c:v>
                </c:pt>
                <c:pt idx="39">
                  <c:v>2866837</c:v>
                </c:pt>
                <c:pt idx="40">
                  <c:v>2892577</c:v>
                </c:pt>
                <c:pt idx="41">
                  <c:v>2777948</c:v>
                </c:pt>
                <c:pt idx="42">
                  <c:v>2639077</c:v>
                </c:pt>
                <c:pt idx="43">
                  <c:v>2459750</c:v>
                </c:pt>
                <c:pt idx="44">
                  <c:v>2610990</c:v>
                </c:pt>
                <c:pt idx="45">
                  <c:v>2598265</c:v>
                </c:pt>
                <c:pt idx="46">
                  <c:v>2692206</c:v>
                </c:pt>
                <c:pt idx="47">
                  <c:v>2728956</c:v>
                </c:pt>
                <c:pt idx="48">
                  <c:v>2755730</c:v>
                </c:pt>
                <c:pt idx="49">
                  <c:v>2773795</c:v>
                </c:pt>
                <c:pt idx="50">
                  <c:v>2723487</c:v>
                </c:pt>
                <c:pt idx="51">
                  <c:v>2662769</c:v>
                </c:pt>
                <c:pt idx="52">
                  <c:v>2813679</c:v>
                </c:pt>
                <c:pt idx="53">
                  <c:v>2577758</c:v>
                </c:pt>
                <c:pt idx="54">
                  <c:v>2819225</c:v>
                </c:pt>
                <c:pt idx="55">
                  <c:v>2808905</c:v>
                </c:pt>
                <c:pt idx="56">
                  <c:v>2793776</c:v>
                </c:pt>
                <c:pt idx="57">
                  <c:v>2721955</c:v>
                </c:pt>
                <c:pt idx="58">
                  <c:v>2667785</c:v>
                </c:pt>
                <c:pt idx="59">
                  <c:v>2791917</c:v>
                </c:pt>
                <c:pt idx="60">
                  <c:v>2815801</c:v>
                </c:pt>
                <c:pt idx="61">
                  <c:v>2632261</c:v>
                </c:pt>
                <c:pt idx="62">
                  <c:v>2790574</c:v>
                </c:pt>
                <c:pt idx="63">
                  <c:v>2777149</c:v>
                </c:pt>
                <c:pt idx="64">
                  <c:v>2706458</c:v>
                </c:pt>
                <c:pt idx="65">
                  <c:v>2637092</c:v>
                </c:pt>
                <c:pt idx="66">
                  <c:v>2776022</c:v>
                </c:pt>
                <c:pt idx="67">
                  <c:v>2776640</c:v>
                </c:pt>
                <c:pt idx="68">
                  <c:v>2754787</c:v>
                </c:pt>
                <c:pt idx="69">
                  <c:v>2769416</c:v>
                </c:pt>
                <c:pt idx="70">
                  <c:v>2778498</c:v>
                </c:pt>
                <c:pt idx="71">
                  <c:v>2713191</c:v>
                </c:pt>
                <c:pt idx="72">
                  <c:v>2632617</c:v>
                </c:pt>
                <c:pt idx="73">
                  <c:v>2782881</c:v>
                </c:pt>
                <c:pt idx="74">
                  <c:v>2756076</c:v>
                </c:pt>
                <c:pt idx="75">
                  <c:v>2791773</c:v>
                </c:pt>
                <c:pt idx="76">
                  <c:v>2770663</c:v>
                </c:pt>
                <c:pt idx="77">
                  <c:v>2789366</c:v>
                </c:pt>
                <c:pt idx="78">
                  <c:v>2714477</c:v>
                </c:pt>
                <c:pt idx="79">
                  <c:v>2660562</c:v>
                </c:pt>
                <c:pt idx="80">
                  <c:v>2815014</c:v>
                </c:pt>
                <c:pt idx="81">
                  <c:v>2816254</c:v>
                </c:pt>
                <c:pt idx="82">
                  <c:v>2872768</c:v>
                </c:pt>
                <c:pt idx="83">
                  <c:v>2519068</c:v>
                </c:pt>
                <c:pt idx="84">
                  <c:v>2572619</c:v>
                </c:pt>
                <c:pt idx="85">
                  <c:v>2691134</c:v>
                </c:pt>
                <c:pt idx="86">
                  <c:v>2641023</c:v>
                </c:pt>
                <c:pt idx="87">
                  <c:v>2808898</c:v>
                </c:pt>
                <c:pt idx="88">
                  <c:v>2795418</c:v>
                </c:pt>
                <c:pt idx="89">
                  <c:v>2789041</c:v>
                </c:pt>
                <c:pt idx="90">
                  <c:v>2796676</c:v>
                </c:pt>
                <c:pt idx="91">
                  <c:v>2839950</c:v>
                </c:pt>
                <c:pt idx="92">
                  <c:v>2745091</c:v>
                </c:pt>
                <c:pt idx="93">
                  <c:v>2721966</c:v>
                </c:pt>
                <c:pt idx="94">
                  <c:v>2811711</c:v>
                </c:pt>
                <c:pt idx="95">
                  <c:v>2788117</c:v>
                </c:pt>
                <c:pt idx="96">
                  <c:v>2778899</c:v>
                </c:pt>
                <c:pt idx="97">
                  <c:v>2773561</c:v>
                </c:pt>
                <c:pt idx="98">
                  <c:v>2771974</c:v>
                </c:pt>
                <c:pt idx="99">
                  <c:v>2707992</c:v>
                </c:pt>
                <c:pt idx="100">
                  <c:v>2636455</c:v>
                </c:pt>
                <c:pt idx="101">
                  <c:v>2808988</c:v>
                </c:pt>
                <c:pt idx="102">
                  <c:v>2800465</c:v>
                </c:pt>
                <c:pt idx="103">
                  <c:v>2794836</c:v>
                </c:pt>
                <c:pt idx="104">
                  <c:v>2789884</c:v>
                </c:pt>
                <c:pt idx="105">
                  <c:v>2798977</c:v>
                </c:pt>
                <c:pt idx="106">
                  <c:v>2740784</c:v>
                </c:pt>
                <c:pt idx="107">
                  <c:v>2668007</c:v>
                </c:pt>
                <c:pt idx="108">
                  <c:v>2717892</c:v>
                </c:pt>
                <c:pt idx="109">
                  <c:v>2814304</c:v>
                </c:pt>
                <c:pt idx="110">
                  <c:v>2827618</c:v>
                </c:pt>
                <c:pt idx="111">
                  <c:v>2872640</c:v>
                </c:pt>
                <c:pt idx="112">
                  <c:v>2599221</c:v>
                </c:pt>
                <c:pt idx="113">
                  <c:v>2710694</c:v>
                </c:pt>
                <c:pt idx="114">
                  <c:v>2637540</c:v>
                </c:pt>
                <c:pt idx="115">
                  <c:v>2802200</c:v>
                </c:pt>
                <c:pt idx="116">
                  <c:v>2811381</c:v>
                </c:pt>
                <c:pt idx="117">
                  <c:v>2799508</c:v>
                </c:pt>
                <c:pt idx="118">
                  <c:v>2784144</c:v>
                </c:pt>
                <c:pt idx="119">
                  <c:v>2778313</c:v>
                </c:pt>
                <c:pt idx="120">
                  <c:v>2714391</c:v>
                </c:pt>
                <c:pt idx="121">
                  <c:v>2642277</c:v>
                </c:pt>
                <c:pt idx="122">
                  <c:v>2766015</c:v>
                </c:pt>
                <c:pt idx="123">
                  <c:v>2744310</c:v>
                </c:pt>
                <c:pt idx="124">
                  <c:v>2740819</c:v>
                </c:pt>
                <c:pt idx="125">
                  <c:v>2746060</c:v>
                </c:pt>
                <c:pt idx="126">
                  <c:v>2752756</c:v>
                </c:pt>
                <c:pt idx="127">
                  <c:v>2700546</c:v>
                </c:pt>
                <c:pt idx="128">
                  <c:v>2621494</c:v>
                </c:pt>
                <c:pt idx="129">
                  <c:v>2741183</c:v>
                </c:pt>
                <c:pt idx="130">
                  <c:v>2718212</c:v>
                </c:pt>
                <c:pt idx="131">
                  <c:v>2762282</c:v>
                </c:pt>
                <c:pt idx="132">
                  <c:v>2758216</c:v>
                </c:pt>
                <c:pt idx="133">
                  <c:v>2755824</c:v>
                </c:pt>
                <c:pt idx="134">
                  <c:v>2689334</c:v>
                </c:pt>
                <c:pt idx="135">
                  <c:v>2619785</c:v>
                </c:pt>
                <c:pt idx="136">
                  <c:v>2761253</c:v>
                </c:pt>
                <c:pt idx="137">
                  <c:v>2757063</c:v>
                </c:pt>
                <c:pt idx="138">
                  <c:v>2751925</c:v>
                </c:pt>
                <c:pt idx="139">
                  <c:v>2754557</c:v>
                </c:pt>
                <c:pt idx="140">
                  <c:v>2791949</c:v>
                </c:pt>
                <c:pt idx="141">
                  <c:v>2535218</c:v>
                </c:pt>
                <c:pt idx="142">
                  <c:v>2633745</c:v>
                </c:pt>
                <c:pt idx="143">
                  <c:v>2765151</c:v>
                </c:pt>
                <c:pt idx="144">
                  <c:v>2753186</c:v>
                </c:pt>
                <c:pt idx="145">
                  <c:v>2746983</c:v>
                </c:pt>
                <c:pt idx="146">
                  <c:v>2761520</c:v>
                </c:pt>
                <c:pt idx="147">
                  <c:v>2756889</c:v>
                </c:pt>
                <c:pt idx="148">
                  <c:v>2678857</c:v>
                </c:pt>
                <c:pt idx="149">
                  <c:v>2589813</c:v>
                </c:pt>
                <c:pt idx="150">
                  <c:v>2726431</c:v>
                </c:pt>
                <c:pt idx="151">
                  <c:v>2728425</c:v>
                </c:pt>
                <c:pt idx="152">
                  <c:v>2721372</c:v>
                </c:pt>
                <c:pt idx="153">
                  <c:v>2705992</c:v>
                </c:pt>
                <c:pt idx="154">
                  <c:v>2714685</c:v>
                </c:pt>
                <c:pt idx="155">
                  <c:v>2650049</c:v>
                </c:pt>
                <c:pt idx="156">
                  <c:v>2565433</c:v>
                </c:pt>
                <c:pt idx="157">
                  <c:v>2703870</c:v>
                </c:pt>
                <c:pt idx="158">
                  <c:v>2700176</c:v>
                </c:pt>
                <c:pt idx="159">
                  <c:v>2687932</c:v>
                </c:pt>
                <c:pt idx="160">
                  <c:v>2689297</c:v>
                </c:pt>
                <c:pt idx="161">
                  <c:v>2721434</c:v>
                </c:pt>
                <c:pt idx="162">
                  <c:v>2666833</c:v>
                </c:pt>
                <c:pt idx="163">
                  <c:v>2581106</c:v>
                </c:pt>
                <c:pt idx="164">
                  <c:v>2718606</c:v>
                </c:pt>
                <c:pt idx="165">
                  <c:v>2716043</c:v>
                </c:pt>
                <c:pt idx="166">
                  <c:v>2718698</c:v>
                </c:pt>
                <c:pt idx="167">
                  <c:v>2713785</c:v>
                </c:pt>
                <c:pt idx="168">
                  <c:v>2736006</c:v>
                </c:pt>
                <c:pt idx="169">
                  <c:v>2678625</c:v>
                </c:pt>
                <c:pt idx="170">
                  <c:v>2600339</c:v>
                </c:pt>
                <c:pt idx="171">
                  <c:v>2446801</c:v>
                </c:pt>
                <c:pt idx="172">
                  <c:v>2748505</c:v>
                </c:pt>
                <c:pt idx="173">
                  <c:v>2724903</c:v>
                </c:pt>
                <c:pt idx="174">
                  <c:v>2712572</c:v>
                </c:pt>
                <c:pt idx="175">
                  <c:v>2714391</c:v>
                </c:pt>
                <c:pt idx="176">
                  <c:v>2661800</c:v>
                </c:pt>
                <c:pt idx="177">
                  <c:v>2592129</c:v>
                </c:pt>
                <c:pt idx="178">
                  <c:v>2716977</c:v>
                </c:pt>
                <c:pt idx="179">
                  <c:v>2707600</c:v>
                </c:pt>
                <c:pt idx="180">
                  <c:v>2699730</c:v>
                </c:pt>
                <c:pt idx="181">
                  <c:v>2700795</c:v>
                </c:pt>
                <c:pt idx="182">
                  <c:v>2720817</c:v>
                </c:pt>
                <c:pt idx="183">
                  <c:v>2676342</c:v>
                </c:pt>
                <c:pt idx="184">
                  <c:v>2586779</c:v>
                </c:pt>
                <c:pt idx="185">
                  <c:v>2711205</c:v>
                </c:pt>
                <c:pt idx="186">
                  <c:v>2705995</c:v>
                </c:pt>
                <c:pt idx="187">
                  <c:v>2700609</c:v>
                </c:pt>
                <c:pt idx="188">
                  <c:v>2700132</c:v>
                </c:pt>
                <c:pt idx="189">
                  <c:v>2703562</c:v>
                </c:pt>
                <c:pt idx="190">
                  <c:v>2650692</c:v>
                </c:pt>
                <c:pt idx="191">
                  <c:v>2582238</c:v>
                </c:pt>
                <c:pt idx="192">
                  <c:v>2702884</c:v>
                </c:pt>
                <c:pt idx="193">
                  <c:v>2720798</c:v>
                </c:pt>
                <c:pt idx="194">
                  <c:v>2717005</c:v>
                </c:pt>
                <c:pt idx="195">
                  <c:v>2717115</c:v>
                </c:pt>
                <c:pt idx="196">
                  <c:v>2728293</c:v>
                </c:pt>
                <c:pt idx="197">
                  <c:v>2681258</c:v>
                </c:pt>
                <c:pt idx="198">
                  <c:v>2622550</c:v>
                </c:pt>
                <c:pt idx="199">
                  <c:v>2584225</c:v>
                </c:pt>
                <c:pt idx="200">
                  <c:v>2437094</c:v>
                </c:pt>
                <c:pt idx="201">
                  <c:v>2723489</c:v>
                </c:pt>
                <c:pt idx="202">
                  <c:v>2707865</c:v>
                </c:pt>
                <c:pt idx="203">
                  <c:v>2736731</c:v>
                </c:pt>
                <c:pt idx="204">
                  <c:v>2597880</c:v>
                </c:pt>
                <c:pt idx="205">
                  <c:v>2338338</c:v>
                </c:pt>
                <c:pt idx="206">
                  <c:v>2585397</c:v>
                </c:pt>
                <c:pt idx="207">
                  <c:v>2675499</c:v>
                </c:pt>
                <c:pt idx="208">
                  <c:v>2676582</c:v>
                </c:pt>
                <c:pt idx="209">
                  <c:v>2672925</c:v>
                </c:pt>
                <c:pt idx="210">
                  <c:v>2681231</c:v>
                </c:pt>
                <c:pt idx="211">
                  <c:v>2629944</c:v>
                </c:pt>
                <c:pt idx="212">
                  <c:v>2621295</c:v>
                </c:pt>
                <c:pt idx="213">
                  <c:v>2719976</c:v>
                </c:pt>
                <c:pt idx="214">
                  <c:v>2682131</c:v>
                </c:pt>
                <c:pt idx="215">
                  <c:v>2676389</c:v>
                </c:pt>
                <c:pt idx="216">
                  <c:v>2678311</c:v>
                </c:pt>
                <c:pt idx="217">
                  <c:v>2683263</c:v>
                </c:pt>
                <c:pt idx="218">
                  <c:v>2628642</c:v>
                </c:pt>
                <c:pt idx="219">
                  <c:v>2550838</c:v>
                </c:pt>
                <c:pt idx="220">
                  <c:v>2688297</c:v>
                </c:pt>
                <c:pt idx="221">
                  <c:v>2673552</c:v>
                </c:pt>
                <c:pt idx="222">
                  <c:v>2667819</c:v>
                </c:pt>
                <c:pt idx="223">
                  <c:v>2701371</c:v>
                </c:pt>
                <c:pt idx="224">
                  <c:v>2717531</c:v>
                </c:pt>
                <c:pt idx="225">
                  <c:v>2632724</c:v>
                </c:pt>
                <c:pt idx="226">
                  <c:v>2542583</c:v>
                </c:pt>
                <c:pt idx="227">
                  <c:v>2692483</c:v>
                </c:pt>
                <c:pt idx="228">
                  <c:v>2679017</c:v>
                </c:pt>
                <c:pt idx="229">
                  <c:v>2702007</c:v>
                </c:pt>
                <c:pt idx="230">
                  <c:v>2451697</c:v>
                </c:pt>
                <c:pt idx="231">
                  <c:v>2694861</c:v>
                </c:pt>
                <c:pt idx="232">
                  <c:v>2615098</c:v>
                </c:pt>
                <c:pt idx="233">
                  <c:v>2545621</c:v>
                </c:pt>
                <c:pt idx="234">
                  <c:v>2683181</c:v>
                </c:pt>
                <c:pt idx="235">
                  <c:v>2682740</c:v>
                </c:pt>
                <c:pt idx="236">
                  <c:v>2652430</c:v>
                </c:pt>
                <c:pt idx="237">
                  <c:v>2667671</c:v>
                </c:pt>
                <c:pt idx="238">
                  <c:v>2681474</c:v>
                </c:pt>
                <c:pt idx="239">
                  <c:v>2621406</c:v>
                </c:pt>
                <c:pt idx="240">
                  <c:v>2544195</c:v>
                </c:pt>
                <c:pt idx="241">
                  <c:v>2673037</c:v>
                </c:pt>
                <c:pt idx="242">
                  <c:v>2666010</c:v>
                </c:pt>
                <c:pt idx="243">
                  <c:v>2675483</c:v>
                </c:pt>
                <c:pt idx="244">
                  <c:v>2584334</c:v>
                </c:pt>
                <c:pt idx="245">
                  <c:v>2656852</c:v>
                </c:pt>
                <c:pt idx="246">
                  <c:v>2580385</c:v>
                </c:pt>
                <c:pt idx="247">
                  <c:v>2513253</c:v>
                </c:pt>
                <c:pt idx="248">
                  <c:v>2646667</c:v>
                </c:pt>
                <c:pt idx="249">
                  <c:v>2639357</c:v>
                </c:pt>
                <c:pt idx="250">
                  <c:v>2638598</c:v>
                </c:pt>
                <c:pt idx="251">
                  <c:v>2639257</c:v>
                </c:pt>
                <c:pt idx="252">
                  <c:v>2653479</c:v>
                </c:pt>
                <c:pt idx="253">
                  <c:v>2618411</c:v>
                </c:pt>
                <c:pt idx="254">
                  <c:v>2527667</c:v>
                </c:pt>
                <c:pt idx="255">
                  <c:v>2667516</c:v>
                </c:pt>
                <c:pt idx="256">
                  <c:v>2654957</c:v>
                </c:pt>
                <c:pt idx="257">
                  <c:v>2669821</c:v>
                </c:pt>
                <c:pt idx="258">
                  <c:v>2576350</c:v>
                </c:pt>
                <c:pt idx="259">
                  <c:v>2307898</c:v>
                </c:pt>
                <c:pt idx="260">
                  <c:v>2526065</c:v>
                </c:pt>
                <c:pt idx="261">
                  <c:v>2463857</c:v>
                </c:pt>
                <c:pt idx="262">
                  <c:v>2611847</c:v>
                </c:pt>
                <c:pt idx="263">
                  <c:v>2610005</c:v>
                </c:pt>
                <c:pt idx="264">
                  <c:v>2623668</c:v>
                </c:pt>
                <c:pt idx="265">
                  <c:v>2603358</c:v>
                </c:pt>
                <c:pt idx="266">
                  <c:v>2620345</c:v>
                </c:pt>
                <c:pt idx="267">
                  <c:v>2560049</c:v>
                </c:pt>
                <c:pt idx="268">
                  <c:v>2483868</c:v>
                </c:pt>
                <c:pt idx="269">
                  <c:v>2638545</c:v>
                </c:pt>
                <c:pt idx="270">
                  <c:v>2634510</c:v>
                </c:pt>
                <c:pt idx="271">
                  <c:v>2618620</c:v>
                </c:pt>
                <c:pt idx="272">
                  <c:v>2601588</c:v>
                </c:pt>
                <c:pt idx="273">
                  <c:v>2602873</c:v>
                </c:pt>
                <c:pt idx="274">
                  <c:v>2553718</c:v>
                </c:pt>
                <c:pt idx="275">
                  <c:v>2474094</c:v>
                </c:pt>
                <c:pt idx="276">
                  <c:v>2627976</c:v>
                </c:pt>
                <c:pt idx="277">
                  <c:v>2617599</c:v>
                </c:pt>
                <c:pt idx="278">
                  <c:v>2620144</c:v>
                </c:pt>
                <c:pt idx="279">
                  <c:v>2614060</c:v>
                </c:pt>
                <c:pt idx="280">
                  <c:v>2619210</c:v>
                </c:pt>
                <c:pt idx="281">
                  <c:v>2552128</c:v>
                </c:pt>
                <c:pt idx="282">
                  <c:v>2475597</c:v>
                </c:pt>
                <c:pt idx="283">
                  <c:v>2622105</c:v>
                </c:pt>
                <c:pt idx="284">
                  <c:v>2635149</c:v>
                </c:pt>
                <c:pt idx="285">
                  <c:v>2630214</c:v>
                </c:pt>
                <c:pt idx="286">
                  <c:v>2635060</c:v>
                </c:pt>
                <c:pt idx="287">
                  <c:v>2638810</c:v>
                </c:pt>
                <c:pt idx="288">
                  <c:v>2419814</c:v>
                </c:pt>
                <c:pt idx="289">
                  <c:v>2501056</c:v>
                </c:pt>
                <c:pt idx="290">
                  <c:v>2610512</c:v>
                </c:pt>
                <c:pt idx="291">
                  <c:v>2609283</c:v>
                </c:pt>
                <c:pt idx="292">
                  <c:v>2608773</c:v>
                </c:pt>
                <c:pt idx="293">
                  <c:v>2614304</c:v>
                </c:pt>
                <c:pt idx="294">
                  <c:v>2628387</c:v>
                </c:pt>
                <c:pt idx="295">
                  <c:v>2563498</c:v>
                </c:pt>
                <c:pt idx="296">
                  <c:v>2486880</c:v>
                </c:pt>
                <c:pt idx="297">
                  <c:v>2632160</c:v>
                </c:pt>
                <c:pt idx="298">
                  <c:v>2623828</c:v>
                </c:pt>
                <c:pt idx="299">
                  <c:v>2448711</c:v>
                </c:pt>
                <c:pt idx="300">
                  <c:v>2562666</c:v>
                </c:pt>
                <c:pt idx="301">
                  <c:v>2585006</c:v>
                </c:pt>
                <c:pt idx="302">
                  <c:v>2533711</c:v>
                </c:pt>
                <c:pt idx="303">
                  <c:v>2472658</c:v>
                </c:pt>
                <c:pt idx="304">
                  <c:v>2623041</c:v>
                </c:pt>
                <c:pt idx="305">
                  <c:v>2672999</c:v>
                </c:pt>
                <c:pt idx="306">
                  <c:v>2719107</c:v>
                </c:pt>
                <c:pt idx="307">
                  <c:v>2590223</c:v>
                </c:pt>
                <c:pt idx="308">
                  <c:v>2583035</c:v>
                </c:pt>
                <c:pt idx="309">
                  <c:v>2517493</c:v>
                </c:pt>
                <c:pt idx="310">
                  <c:v>2455758</c:v>
                </c:pt>
                <c:pt idx="311">
                  <c:v>2592759</c:v>
                </c:pt>
                <c:pt idx="312">
                  <c:v>2587659</c:v>
                </c:pt>
                <c:pt idx="313">
                  <c:v>2587921</c:v>
                </c:pt>
                <c:pt idx="314">
                  <c:v>2594871</c:v>
                </c:pt>
                <c:pt idx="315">
                  <c:v>2640983</c:v>
                </c:pt>
                <c:pt idx="316">
                  <c:v>2575979</c:v>
                </c:pt>
                <c:pt idx="317">
                  <c:v>2504978</c:v>
                </c:pt>
                <c:pt idx="318">
                  <c:v>2364090</c:v>
                </c:pt>
                <c:pt idx="319">
                  <c:v>2470410</c:v>
                </c:pt>
                <c:pt idx="320">
                  <c:v>2628435</c:v>
                </c:pt>
                <c:pt idx="321">
                  <c:v>2604544</c:v>
                </c:pt>
                <c:pt idx="322">
                  <c:v>2607650</c:v>
                </c:pt>
                <c:pt idx="323">
                  <c:v>2542665</c:v>
                </c:pt>
                <c:pt idx="324">
                  <c:v>2475130</c:v>
                </c:pt>
                <c:pt idx="325">
                  <c:v>2616274</c:v>
                </c:pt>
                <c:pt idx="326">
                  <c:v>2603591</c:v>
                </c:pt>
                <c:pt idx="327">
                  <c:v>2612125</c:v>
                </c:pt>
                <c:pt idx="328">
                  <c:v>2641437</c:v>
                </c:pt>
                <c:pt idx="329">
                  <c:v>2628195</c:v>
                </c:pt>
                <c:pt idx="330">
                  <c:v>2575551</c:v>
                </c:pt>
                <c:pt idx="331">
                  <c:v>2504228</c:v>
                </c:pt>
                <c:pt idx="332">
                  <c:v>2619810</c:v>
                </c:pt>
                <c:pt idx="333">
                  <c:v>2606078</c:v>
                </c:pt>
                <c:pt idx="334">
                  <c:v>2613929</c:v>
                </c:pt>
                <c:pt idx="335">
                  <c:v>2622175</c:v>
                </c:pt>
                <c:pt idx="336">
                  <c:v>2617916</c:v>
                </c:pt>
                <c:pt idx="337">
                  <c:v>2545096</c:v>
                </c:pt>
                <c:pt idx="338">
                  <c:v>2475653</c:v>
                </c:pt>
                <c:pt idx="339">
                  <c:v>2605129</c:v>
                </c:pt>
                <c:pt idx="340">
                  <c:v>2432576</c:v>
                </c:pt>
                <c:pt idx="341">
                  <c:v>2599430</c:v>
                </c:pt>
                <c:pt idx="342">
                  <c:v>2588909</c:v>
                </c:pt>
                <c:pt idx="343">
                  <c:v>2588175</c:v>
                </c:pt>
                <c:pt idx="344">
                  <c:v>2525150</c:v>
                </c:pt>
                <c:pt idx="345">
                  <c:v>2529995</c:v>
                </c:pt>
                <c:pt idx="346">
                  <c:v>2632910</c:v>
                </c:pt>
                <c:pt idx="347">
                  <c:v>2630586</c:v>
                </c:pt>
                <c:pt idx="348">
                  <c:v>2390396</c:v>
                </c:pt>
                <c:pt idx="349">
                  <c:v>2626899</c:v>
                </c:pt>
                <c:pt idx="350">
                  <c:v>2610771</c:v>
                </c:pt>
                <c:pt idx="351">
                  <c:v>2541901</c:v>
                </c:pt>
                <c:pt idx="352">
                  <c:v>2464425</c:v>
                </c:pt>
                <c:pt idx="353">
                  <c:v>2591933</c:v>
                </c:pt>
                <c:pt idx="354">
                  <c:v>2586814</c:v>
                </c:pt>
                <c:pt idx="355">
                  <c:v>2580901</c:v>
                </c:pt>
                <c:pt idx="356">
                  <c:v>2579450</c:v>
                </c:pt>
                <c:pt idx="357">
                  <c:v>2594917</c:v>
                </c:pt>
                <c:pt idx="358">
                  <c:v>2533599</c:v>
                </c:pt>
                <c:pt idx="359">
                  <c:v>2462549</c:v>
                </c:pt>
                <c:pt idx="360">
                  <c:v>2601451</c:v>
                </c:pt>
                <c:pt idx="361">
                  <c:v>2607500</c:v>
                </c:pt>
                <c:pt idx="362">
                  <c:v>2550808</c:v>
                </c:pt>
                <c:pt idx="363">
                  <c:v>2612509</c:v>
                </c:pt>
                <c:pt idx="364">
                  <c:v>2621028</c:v>
                </c:pt>
                <c:pt idx="365">
                  <c:v>2543496</c:v>
                </c:pt>
                <c:pt idx="366">
                  <c:v>2461797</c:v>
                </c:pt>
                <c:pt idx="367">
                  <c:v>2610045</c:v>
                </c:pt>
                <c:pt idx="368">
                  <c:v>2591036</c:v>
                </c:pt>
                <c:pt idx="369">
                  <c:v>2592091</c:v>
                </c:pt>
                <c:pt idx="370">
                  <c:v>2588690</c:v>
                </c:pt>
                <c:pt idx="371">
                  <c:v>2595612</c:v>
                </c:pt>
                <c:pt idx="372">
                  <c:v>2540806</c:v>
                </c:pt>
                <c:pt idx="373">
                  <c:v>2471187</c:v>
                </c:pt>
                <c:pt idx="374">
                  <c:v>2618284</c:v>
                </c:pt>
                <c:pt idx="375">
                  <c:v>2615779</c:v>
                </c:pt>
                <c:pt idx="376">
                  <c:v>2647436</c:v>
                </c:pt>
                <c:pt idx="377">
                  <c:v>2405607</c:v>
                </c:pt>
                <c:pt idx="378">
                  <c:v>2631588</c:v>
                </c:pt>
                <c:pt idx="379">
                  <c:v>2548793</c:v>
                </c:pt>
                <c:pt idx="380">
                  <c:v>2481753</c:v>
                </c:pt>
                <c:pt idx="381">
                  <c:v>2609898</c:v>
                </c:pt>
                <c:pt idx="382">
                  <c:v>2605203</c:v>
                </c:pt>
                <c:pt idx="383">
                  <c:v>2604570</c:v>
                </c:pt>
                <c:pt idx="384">
                  <c:v>2607137</c:v>
                </c:pt>
                <c:pt idx="385">
                  <c:v>2606313</c:v>
                </c:pt>
                <c:pt idx="386">
                  <c:v>2545230</c:v>
                </c:pt>
                <c:pt idx="387">
                  <c:v>2479651</c:v>
                </c:pt>
                <c:pt idx="388">
                  <c:v>2605430</c:v>
                </c:pt>
                <c:pt idx="389">
                  <c:v>2615931</c:v>
                </c:pt>
                <c:pt idx="390">
                  <c:v>2618119</c:v>
                </c:pt>
                <c:pt idx="391">
                  <c:v>2621829</c:v>
                </c:pt>
                <c:pt idx="392">
                  <c:v>2625361</c:v>
                </c:pt>
                <c:pt idx="393">
                  <c:v>2568450</c:v>
                </c:pt>
                <c:pt idx="394">
                  <c:v>2504044</c:v>
                </c:pt>
                <c:pt idx="395">
                  <c:v>2546663</c:v>
                </c:pt>
                <c:pt idx="396">
                  <c:v>2617484</c:v>
                </c:pt>
                <c:pt idx="397">
                  <c:v>2608168</c:v>
                </c:pt>
                <c:pt idx="398">
                  <c:v>2609740</c:v>
                </c:pt>
                <c:pt idx="399">
                  <c:v>2616440</c:v>
                </c:pt>
                <c:pt idx="400">
                  <c:v>2578594</c:v>
                </c:pt>
                <c:pt idx="401">
                  <c:v>2488866</c:v>
                </c:pt>
                <c:pt idx="402">
                  <c:v>2625037</c:v>
                </c:pt>
                <c:pt idx="403">
                  <c:v>2630430</c:v>
                </c:pt>
                <c:pt idx="404">
                  <c:v>2651959</c:v>
                </c:pt>
                <c:pt idx="405">
                  <c:v>2698201</c:v>
                </c:pt>
                <c:pt idx="406">
                  <c:v>2729923</c:v>
                </c:pt>
                <c:pt idx="407">
                  <c:v>2537657</c:v>
                </c:pt>
                <c:pt idx="408">
                  <c:v>2393136</c:v>
                </c:pt>
                <c:pt idx="409">
                  <c:v>2462771</c:v>
                </c:pt>
                <c:pt idx="410">
                  <c:v>2403463</c:v>
                </c:pt>
                <c:pt idx="411">
                  <c:v>2481431</c:v>
                </c:pt>
                <c:pt idx="412">
                  <c:v>2538055</c:v>
                </c:pt>
                <c:pt idx="413">
                  <c:v>2505231</c:v>
                </c:pt>
                <c:pt idx="414">
                  <c:v>2533753</c:v>
                </c:pt>
                <c:pt idx="415">
                  <c:v>2503560</c:v>
                </c:pt>
                <c:pt idx="416">
                  <c:v>2632113</c:v>
                </c:pt>
                <c:pt idx="417">
                  <c:v>2635080</c:v>
                </c:pt>
                <c:pt idx="418">
                  <c:v>2635480</c:v>
                </c:pt>
                <c:pt idx="419">
                  <c:v>2626594</c:v>
                </c:pt>
                <c:pt idx="420">
                  <c:v>2626394</c:v>
                </c:pt>
                <c:pt idx="421">
                  <c:v>2596534</c:v>
                </c:pt>
                <c:pt idx="422">
                  <c:v>2524038</c:v>
                </c:pt>
                <c:pt idx="423">
                  <c:v>2614163</c:v>
                </c:pt>
                <c:pt idx="424">
                  <c:v>2607258</c:v>
                </c:pt>
                <c:pt idx="425">
                  <c:v>2637549</c:v>
                </c:pt>
                <c:pt idx="426">
                  <c:v>2480078</c:v>
                </c:pt>
                <c:pt idx="427">
                  <c:v>2604311</c:v>
                </c:pt>
                <c:pt idx="428">
                  <c:v>2551107</c:v>
                </c:pt>
                <c:pt idx="429">
                  <c:v>2473791</c:v>
                </c:pt>
                <c:pt idx="430">
                  <c:v>2603207</c:v>
                </c:pt>
                <c:pt idx="431">
                  <c:v>2564262</c:v>
                </c:pt>
                <c:pt idx="432">
                  <c:v>2591511</c:v>
                </c:pt>
                <c:pt idx="433">
                  <c:v>2609974</c:v>
                </c:pt>
                <c:pt idx="434">
                  <c:v>2623215</c:v>
                </c:pt>
                <c:pt idx="435">
                  <c:v>2575155</c:v>
                </c:pt>
                <c:pt idx="436">
                  <c:v>2512206</c:v>
                </c:pt>
                <c:pt idx="437">
                  <c:v>2317626</c:v>
                </c:pt>
                <c:pt idx="438">
                  <c:v>2408794</c:v>
                </c:pt>
                <c:pt idx="439">
                  <c:v>2613824</c:v>
                </c:pt>
                <c:pt idx="440">
                  <c:v>2608070</c:v>
                </c:pt>
                <c:pt idx="441">
                  <c:v>2609371</c:v>
                </c:pt>
                <c:pt idx="442">
                  <c:v>2532463</c:v>
                </c:pt>
                <c:pt idx="443">
                  <c:v>2471958</c:v>
                </c:pt>
                <c:pt idx="444">
                  <c:v>2606287</c:v>
                </c:pt>
                <c:pt idx="445">
                  <c:v>2600090</c:v>
                </c:pt>
                <c:pt idx="446">
                  <c:v>2599480</c:v>
                </c:pt>
                <c:pt idx="447">
                  <c:v>2603170</c:v>
                </c:pt>
                <c:pt idx="448">
                  <c:v>2618151</c:v>
                </c:pt>
                <c:pt idx="449">
                  <c:v>2552246</c:v>
                </c:pt>
                <c:pt idx="450">
                  <c:v>2479962</c:v>
                </c:pt>
                <c:pt idx="451">
                  <c:v>2601749</c:v>
                </c:pt>
                <c:pt idx="452">
                  <c:v>2608593</c:v>
                </c:pt>
                <c:pt idx="453">
                  <c:v>2603898</c:v>
                </c:pt>
                <c:pt idx="454">
                  <c:v>2604695</c:v>
                </c:pt>
                <c:pt idx="455">
                  <c:v>2649111</c:v>
                </c:pt>
                <c:pt idx="456">
                  <c:v>2562865</c:v>
                </c:pt>
                <c:pt idx="457">
                  <c:v>2482368</c:v>
                </c:pt>
                <c:pt idx="458">
                  <c:v>2611635</c:v>
                </c:pt>
                <c:pt idx="459">
                  <c:v>2599227</c:v>
                </c:pt>
                <c:pt idx="460">
                  <c:v>2602352</c:v>
                </c:pt>
                <c:pt idx="461">
                  <c:v>2607231</c:v>
                </c:pt>
                <c:pt idx="462">
                  <c:v>2620649</c:v>
                </c:pt>
                <c:pt idx="463">
                  <c:v>2540141</c:v>
                </c:pt>
                <c:pt idx="464">
                  <c:v>2493634</c:v>
                </c:pt>
                <c:pt idx="465">
                  <c:v>2666489</c:v>
                </c:pt>
                <c:pt idx="466">
                  <c:v>2413288</c:v>
                </c:pt>
                <c:pt idx="467">
                  <c:v>2641098</c:v>
                </c:pt>
                <c:pt idx="468">
                  <c:v>2627358</c:v>
                </c:pt>
                <c:pt idx="469">
                  <c:v>2618374</c:v>
                </c:pt>
                <c:pt idx="470">
                  <c:v>2549168</c:v>
                </c:pt>
                <c:pt idx="471">
                  <c:v>2479035</c:v>
                </c:pt>
                <c:pt idx="472">
                  <c:v>2603212</c:v>
                </c:pt>
                <c:pt idx="473">
                  <c:v>2590604</c:v>
                </c:pt>
                <c:pt idx="474">
                  <c:v>2590470</c:v>
                </c:pt>
                <c:pt idx="475">
                  <c:v>2590868</c:v>
                </c:pt>
                <c:pt idx="476">
                  <c:v>2609330</c:v>
                </c:pt>
                <c:pt idx="477">
                  <c:v>2544907</c:v>
                </c:pt>
                <c:pt idx="478">
                  <c:v>2468192</c:v>
                </c:pt>
                <c:pt idx="479">
                  <c:v>2607310</c:v>
                </c:pt>
                <c:pt idx="480">
                  <c:v>2604070</c:v>
                </c:pt>
                <c:pt idx="481">
                  <c:v>2612212</c:v>
                </c:pt>
                <c:pt idx="482">
                  <c:v>2615082</c:v>
                </c:pt>
                <c:pt idx="483">
                  <c:v>2624567</c:v>
                </c:pt>
                <c:pt idx="484">
                  <c:v>2552776</c:v>
                </c:pt>
                <c:pt idx="485">
                  <c:v>2476203</c:v>
                </c:pt>
                <c:pt idx="486">
                  <c:v>2615533</c:v>
                </c:pt>
                <c:pt idx="487">
                  <c:v>2584671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87-4E7F-AB79-0BD66D02BFBB}"/>
            </c:ext>
          </c:extLst>
        </c:ser>
        <c:ser>
          <c:idx val="1"/>
          <c:order val="1"/>
          <c:tx>
            <c:strRef>
              <c:f>Table!$C$1</c:f>
              <c:strCache>
                <c:ptCount val="1"/>
                <c:pt idx="0">
                  <c:v>CS_user_count_in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Table!$A$2:$A$489</c:f>
              <c:numCache>
                <c:formatCode>m/d/yyyy</c:formatCode>
                <c:ptCount val="488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  <c:pt idx="61">
                  <c:v>45413</c:v>
                </c:pt>
                <c:pt idx="62">
                  <c:v>45414</c:v>
                </c:pt>
                <c:pt idx="63">
                  <c:v>45415</c:v>
                </c:pt>
                <c:pt idx="64">
                  <c:v>45416</c:v>
                </c:pt>
                <c:pt idx="65">
                  <c:v>45417</c:v>
                </c:pt>
                <c:pt idx="66">
                  <c:v>45418</c:v>
                </c:pt>
                <c:pt idx="67">
                  <c:v>45419</c:v>
                </c:pt>
                <c:pt idx="68">
                  <c:v>45420</c:v>
                </c:pt>
                <c:pt idx="69">
                  <c:v>45421</c:v>
                </c:pt>
                <c:pt idx="70">
                  <c:v>45422</c:v>
                </c:pt>
                <c:pt idx="71">
                  <c:v>45423</c:v>
                </c:pt>
                <c:pt idx="72">
                  <c:v>45424</c:v>
                </c:pt>
                <c:pt idx="73">
                  <c:v>45425</c:v>
                </c:pt>
                <c:pt idx="74">
                  <c:v>45426</c:v>
                </c:pt>
                <c:pt idx="75">
                  <c:v>45427</c:v>
                </c:pt>
                <c:pt idx="76">
                  <c:v>45428</c:v>
                </c:pt>
                <c:pt idx="77">
                  <c:v>45429</c:v>
                </c:pt>
                <c:pt idx="78">
                  <c:v>45430</c:v>
                </c:pt>
                <c:pt idx="79">
                  <c:v>45431</c:v>
                </c:pt>
                <c:pt idx="80">
                  <c:v>45432</c:v>
                </c:pt>
                <c:pt idx="81">
                  <c:v>45433</c:v>
                </c:pt>
                <c:pt idx="82">
                  <c:v>45434</c:v>
                </c:pt>
                <c:pt idx="83">
                  <c:v>45435</c:v>
                </c:pt>
                <c:pt idx="84">
                  <c:v>45436</c:v>
                </c:pt>
                <c:pt idx="85">
                  <c:v>45437</c:v>
                </c:pt>
                <c:pt idx="86">
                  <c:v>45438</c:v>
                </c:pt>
                <c:pt idx="87">
                  <c:v>45439</c:v>
                </c:pt>
                <c:pt idx="88">
                  <c:v>45440</c:v>
                </c:pt>
                <c:pt idx="89">
                  <c:v>45441</c:v>
                </c:pt>
                <c:pt idx="90">
                  <c:v>45442</c:v>
                </c:pt>
                <c:pt idx="91">
                  <c:v>45443</c:v>
                </c:pt>
                <c:pt idx="92">
                  <c:v>45444</c:v>
                </c:pt>
                <c:pt idx="93">
                  <c:v>45445</c:v>
                </c:pt>
                <c:pt idx="94">
                  <c:v>45446</c:v>
                </c:pt>
                <c:pt idx="95">
                  <c:v>45447</c:v>
                </c:pt>
                <c:pt idx="96">
                  <c:v>45448</c:v>
                </c:pt>
                <c:pt idx="97">
                  <c:v>45449</c:v>
                </c:pt>
                <c:pt idx="98">
                  <c:v>45450</c:v>
                </c:pt>
                <c:pt idx="99">
                  <c:v>45451</c:v>
                </c:pt>
                <c:pt idx="100">
                  <c:v>45452</c:v>
                </c:pt>
                <c:pt idx="101">
                  <c:v>45453</c:v>
                </c:pt>
                <c:pt idx="102">
                  <c:v>45454</c:v>
                </c:pt>
                <c:pt idx="103">
                  <c:v>45455</c:v>
                </c:pt>
                <c:pt idx="104">
                  <c:v>45456</c:v>
                </c:pt>
                <c:pt idx="105">
                  <c:v>45457</c:v>
                </c:pt>
                <c:pt idx="106">
                  <c:v>45458</c:v>
                </c:pt>
                <c:pt idx="107">
                  <c:v>45459</c:v>
                </c:pt>
                <c:pt idx="108">
                  <c:v>45460</c:v>
                </c:pt>
                <c:pt idx="109">
                  <c:v>45461</c:v>
                </c:pt>
                <c:pt idx="110">
                  <c:v>45462</c:v>
                </c:pt>
                <c:pt idx="111">
                  <c:v>45463</c:v>
                </c:pt>
                <c:pt idx="112">
                  <c:v>45464</c:v>
                </c:pt>
                <c:pt idx="113">
                  <c:v>45465</c:v>
                </c:pt>
                <c:pt idx="114">
                  <c:v>45466</c:v>
                </c:pt>
                <c:pt idx="115">
                  <c:v>45467</c:v>
                </c:pt>
                <c:pt idx="116">
                  <c:v>45468</c:v>
                </c:pt>
                <c:pt idx="117">
                  <c:v>45469</c:v>
                </c:pt>
                <c:pt idx="118">
                  <c:v>45470</c:v>
                </c:pt>
                <c:pt idx="119">
                  <c:v>45471</c:v>
                </c:pt>
                <c:pt idx="120">
                  <c:v>45472</c:v>
                </c:pt>
                <c:pt idx="121">
                  <c:v>45473</c:v>
                </c:pt>
                <c:pt idx="122">
                  <c:v>45474</c:v>
                </c:pt>
                <c:pt idx="123">
                  <c:v>45475</c:v>
                </c:pt>
                <c:pt idx="124">
                  <c:v>45476</c:v>
                </c:pt>
                <c:pt idx="125">
                  <c:v>45477</c:v>
                </c:pt>
                <c:pt idx="126">
                  <c:v>45478</c:v>
                </c:pt>
                <c:pt idx="127">
                  <c:v>45479</c:v>
                </c:pt>
                <c:pt idx="128">
                  <c:v>45480</c:v>
                </c:pt>
                <c:pt idx="129">
                  <c:v>45481</c:v>
                </c:pt>
                <c:pt idx="130">
                  <c:v>45482</c:v>
                </c:pt>
                <c:pt idx="131">
                  <c:v>45483</c:v>
                </c:pt>
                <c:pt idx="132">
                  <c:v>45484</c:v>
                </c:pt>
                <c:pt idx="133">
                  <c:v>45485</c:v>
                </c:pt>
                <c:pt idx="134">
                  <c:v>45486</c:v>
                </c:pt>
                <c:pt idx="135">
                  <c:v>45487</c:v>
                </c:pt>
                <c:pt idx="136">
                  <c:v>45488</c:v>
                </c:pt>
                <c:pt idx="137">
                  <c:v>45489</c:v>
                </c:pt>
                <c:pt idx="138">
                  <c:v>45490</c:v>
                </c:pt>
                <c:pt idx="139">
                  <c:v>45491</c:v>
                </c:pt>
                <c:pt idx="140">
                  <c:v>45492</c:v>
                </c:pt>
                <c:pt idx="141">
                  <c:v>45493</c:v>
                </c:pt>
                <c:pt idx="142">
                  <c:v>45494</c:v>
                </c:pt>
                <c:pt idx="143">
                  <c:v>45495</c:v>
                </c:pt>
                <c:pt idx="144">
                  <c:v>45496</c:v>
                </c:pt>
                <c:pt idx="145">
                  <c:v>45497</c:v>
                </c:pt>
                <c:pt idx="146">
                  <c:v>45498</c:v>
                </c:pt>
                <c:pt idx="147">
                  <c:v>45499</c:v>
                </c:pt>
                <c:pt idx="148">
                  <c:v>45500</c:v>
                </c:pt>
                <c:pt idx="149">
                  <c:v>45501</c:v>
                </c:pt>
                <c:pt idx="150">
                  <c:v>45502</c:v>
                </c:pt>
                <c:pt idx="151">
                  <c:v>45503</c:v>
                </c:pt>
                <c:pt idx="152">
                  <c:v>45504</c:v>
                </c:pt>
                <c:pt idx="153">
                  <c:v>45505</c:v>
                </c:pt>
                <c:pt idx="154">
                  <c:v>45506</c:v>
                </c:pt>
                <c:pt idx="155">
                  <c:v>45507</c:v>
                </c:pt>
                <c:pt idx="156">
                  <c:v>45508</c:v>
                </c:pt>
                <c:pt idx="157">
                  <c:v>45509</c:v>
                </c:pt>
                <c:pt idx="158">
                  <c:v>45510</c:v>
                </c:pt>
                <c:pt idx="159">
                  <c:v>45511</c:v>
                </c:pt>
                <c:pt idx="160">
                  <c:v>45512</c:v>
                </c:pt>
                <c:pt idx="161">
                  <c:v>45513</c:v>
                </c:pt>
                <c:pt idx="162">
                  <c:v>45514</c:v>
                </c:pt>
                <c:pt idx="163">
                  <c:v>45515</c:v>
                </c:pt>
                <c:pt idx="164">
                  <c:v>45516</c:v>
                </c:pt>
                <c:pt idx="165">
                  <c:v>45517</c:v>
                </c:pt>
                <c:pt idx="166">
                  <c:v>45518</c:v>
                </c:pt>
                <c:pt idx="167">
                  <c:v>45519</c:v>
                </c:pt>
                <c:pt idx="168">
                  <c:v>45520</c:v>
                </c:pt>
                <c:pt idx="169">
                  <c:v>45521</c:v>
                </c:pt>
                <c:pt idx="170">
                  <c:v>45522</c:v>
                </c:pt>
                <c:pt idx="171">
                  <c:v>45523</c:v>
                </c:pt>
                <c:pt idx="172">
                  <c:v>45524</c:v>
                </c:pt>
                <c:pt idx="173">
                  <c:v>45525</c:v>
                </c:pt>
                <c:pt idx="174">
                  <c:v>45526</c:v>
                </c:pt>
                <c:pt idx="175">
                  <c:v>45527</c:v>
                </c:pt>
                <c:pt idx="176">
                  <c:v>45528</c:v>
                </c:pt>
                <c:pt idx="177">
                  <c:v>45529</c:v>
                </c:pt>
                <c:pt idx="178">
                  <c:v>45530</c:v>
                </c:pt>
                <c:pt idx="179">
                  <c:v>45531</c:v>
                </c:pt>
                <c:pt idx="180">
                  <c:v>45532</c:v>
                </c:pt>
                <c:pt idx="181">
                  <c:v>45533</c:v>
                </c:pt>
                <c:pt idx="182">
                  <c:v>45534</c:v>
                </c:pt>
                <c:pt idx="183">
                  <c:v>45535</c:v>
                </c:pt>
                <c:pt idx="184">
                  <c:v>45536</c:v>
                </c:pt>
                <c:pt idx="185">
                  <c:v>45537</c:v>
                </c:pt>
                <c:pt idx="186">
                  <c:v>45538</c:v>
                </c:pt>
                <c:pt idx="187">
                  <c:v>45539</c:v>
                </c:pt>
                <c:pt idx="188">
                  <c:v>45540</c:v>
                </c:pt>
                <c:pt idx="189">
                  <c:v>45541</c:v>
                </c:pt>
                <c:pt idx="190">
                  <c:v>45542</c:v>
                </c:pt>
                <c:pt idx="191">
                  <c:v>45543</c:v>
                </c:pt>
                <c:pt idx="192">
                  <c:v>45544</c:v>
                </c:pt>
                <c:pt idx="193">
                  <c:v>45545</c:v>
                </c:pt>
                <c:pt idx="194">
                  <c:v>45546</c:v>
                </c:pt>
                <c:pt idx="195">
                  <c:v>45547</c:v>
                </c:pt>
                <c:pt idx="196">
                  <c:v>45548</c:v>
                </c:pt>
                <c:pt idx="197">
                  <c:v>45549</c:v>
                </c:pt>
                <c:pt idx="198">
                  <c:v>45550</c:v>
                </c:pt>
                <c:pt idx="199">
                  <c:v>45551</c:v>
                </c:pt>
                <c:pt idx="200">
                  <c:v>45552</c:v>
                </c:pt>
                <c:pt idx="201">
                  <c:v>45553</c:v>
                </c:pt>
                <c:pt idx="202">
                  <c:v>45554</c:v>
                </c:pt>
                <c:pt idx="203">
                  <c:v>45555</c:v>
                </c:pt>
                <c:pt idx="204">
                  <c:v>45556</c:v>
                </c:pt>
                <c:pt idx="205">
                  <c:v>45557</c:v>
                </c:pt>
                <c:pt idx="206">
                  <c:v>45558</c:v>
                </c:pt>
                <c:pt idx="207">
                  <c:v>45559</c:v>
                </c:pt>
                <c:pt idx="208">
                  <c:v>45560</c:v>
                </c:pt>
                <c:pt idx="209">
                  <c:v>45561</c:v>
                </c:pt>
                <c:pt idx="210">
                  <c:v>45562</c:v>
                </c:pt>
                <c:pt idx="211">
                  <c:v>45563</c:v>
                </c:pt>
                <c:pt idx="212">
                  <c:v>45564</c:v>
                </c:pt>
                <c:pt idx="213">
                  <c:v>45565</c:v>
                </c:pt>
                <c:pt idx="214">
                  <c:v>45566</c:v>
                </c:pt>
                <c:pt idx="215">
                  <c:v>45567</c:v>
                </c:pt>
                <c:pt idx="216">
                  <c:v>45568</c:v>
                </c:pt>
                <c:pt idx="217">
                  <c:v>45569</c:v>
                </c:pt>
                <c:pt idx="218">
                  <c:v>45570</c:v>
                </c:pt>
                <c:pt idx="219">
                  <c:v>45571</c:v>
                </c:pt>
                <c:pt idx="220">
                  <c:v>45572</c:v>
                </c:pt>
                <c:pt idx="221">
                  <c:v>45573</c:v>
                </c:pt>
                <c:pt idx="222">
                  <c:v>45574</c:v>
                </c:pt>
                <c:pt idx="223">
                  <c:v>45575</c:v>
                </c:pt>
                <c:pt idx="224">
                  <c:v>45576</c:v>
                </c:pt>
                <c:pt idx="225">
                  <c:v>45577</c:v>
                </c:pt>
                <c:pt idx="226">
                  <c:v>45578</c:v>
                </c:pt>
                <c:pt idx="227">
                  <c:v>45579</c:v>
                </c:pt>
                <c:pt idx="228">
                  <c:v>45580</c:v>
                </c:pt>
                <c:pt idx="229">
                  <c:v>45581</c:v>
                </c:pt>
                <c:pt idx="230">
                  <c:v>45582</c:v>
                </c:pt>
                <c:pt idx="231">
                  <c:v>45583</c:v>
                </c:pt>
                <c:pt idx="232">
                  <c:v>45584</c:v>
                </c:pt>
                <c:pt idx="233">
                  <c:v>45585</c:v>
                </c:pt>
                <c:pt idx="234">
                  <c:v>45586</c:v>
                </c:pt>
                <c:pt idx="235">
                  <c:v>45587</c:v>
                </c:pt>
                <c:pt idx="236">
                  <c:v>45588</c:v>
                </c:pt>
                <c:pt idx="237">
                  <c:v>45589</c:v>
                </c:pt>
                <c:pt idx="238">
                  <c:v>45590</c:v>
                </c:pt>
                <c:pt idx="239">
                  <c:v>45591</c:v>
                </c:pt>
                <c:pt idx="240">
                  <c:v>45592</c:v>
                </c:pt>
                <c:pt idx="241">
                  <c:v>45593</c:v>
                </c:pt>
                <c:pt idx="242">
                  <c:v>45594</c:v>
                </c:pt>
                <c:pt idx="243">
                  <c:v>45595</c:v>
                </c:pt>
                <c:pt idx="244">
                  <c:v>45596</c:v>
                </c:pt>
                <c:pt idx="245">
                  <c:v>45597</c:v>
                </c:pt>
                <c:pt idx="246">
                  <c:v>45598</c:v>
                </c:pt>
                <c:pt idx="247">
                  <c:v>45599</c:v>
                </c:pt>
                <c:pt idx="248">
                  <c:v>45600</c:v>
                </c:pt>
                <c:pt idx="249">
                  <c:v>45601</c:v>
                </c:pt>
                <c:pt idx="250">
                  <c:v>45602</c:v>
                </c:pt>
                <c:pt idx="251">
                  <c:v>45603</c:v>
                </c:pt>
                <c:pt idx="252">
                  <c:v>45604</c:v>
                </c:pt>
                <c:pt idx="253">
                  <c:v>45605</c:v>
                </c:pt>
                <c:pt idx="254">
                  <c:v>45606</c:v>
                </c:pt>
                <c:pt idx="255">
                  <c:v>45607</c:v>
                </c:pt>
                <c:pt idx="256">
                  <c:v>45608</c:v>
                </c:pt>
                <c:pt idx="257">
                  <c:v>45609</c:v>
                </c:pt>
                <c:pt idx="258">
                  <c:v>45610</c:v>
                </c:pt>
                <c:pt idx="259">
                  <c:v>45611</c:v>
                </c:pt>
                <c:pt idx="260">
                  <c:v>45612</c:v>
                </c:pt>
                <c:pt idx="261">
                  <c:v>45613</c:v>
                </c:pt>
                <c:pt idx="262">
                  <c:v>45614</c:v>
                </c:pt>
                <c:pt idx="263">
                  <c:v>45615</c:v>
                </c:pt>
                <c:pt idx="264">
                  <c:v>45616</c:v>
                </c:pt>
                <c:pt idx="265">
                  <c:v>45617</c:v>
                </c:pt>
                <c:pt idx="266">
                  <c:v>45618</c:v>
                </c:pt>
                <c:pt idx="267">
                  <c:v>45619</c:v>
                </c:pt>
                <c:pt idx="268">
                  <c:v>45620</c:v>
                </c:pt>
                <c:pt idx="269">
                  <c:v>45621</c:v>
                </c:pt>
                <c:pt idx="270">
                  <c:v>45622</c:v>
                </c:pt>
                <c:pt idx="271">
                  <c:v>45623</c:v>
                </c:pt>
                <c:pt idx="272">
                  <c:v>45624</c:v>
                </c:pt>
                <c:pt idx="273">
                  <c:v>45625</c:v>
                </c:pt>
                <c:pt idx="274">
                  <c:v>45626</c:v>
                </c:pt>
                <c:pt idx="275">
                  <c:v>45627</c:v>
                </c:pt>
                <c:pt idx="276">
                  <c:v>45628</c:v>
                </c:pt>
                <c:pt idx="277">
                  <c:v>45629</c:v>
                </c:pt>
                <c:pt idx="278">
                  <c:v>45630</c:v>
                </c:pt>
                <c:pt idx="279">
                  <c:v>45631</c:v>
                </c:pt>
                <c:pt idx="280">
                  <c:v>45632</c:v>
                </c:pt>
                <c:pt idx="281">
                  <c:v>45633</c:v>
                </c:pt>
                <c:pt idx="282">
                  <c:v>45634</c:v>
                </c:pt>
                <c:pt idx="283">
                  <c:v>45635</c:v>
                </c:pt>
                <c:pt idx="284">
                  <c:v>45636</c:v>
                </c:pt>
                <c:pt idx="285">
                  <c:v>45637</c:v>
                </c:pt>
                <c:pt idx="286">
                  <c:v>45638</c:v>
                </c:pt>
                <c:pt idx="287">
                  <c:v>45639</c:v>
                </c:pt>
                <c:pt idx="288">
                  <c:v>45640</c:v>
                </c:pt>
                <c:pt idx="289">
                  <c:v>45641</c:v>
                </c:pt>
                <c:pt idx="290">
                  <c:v>45642</c:v>
                </c:pt>
                <c:pt idx="291">
                  <c:v>45643</c:v>
                </c:pt>
                <c:pt idx="292">
                  <c:v>45644</c:v>
                </c:pt>
                <c:pt idx="293">
                  <c:v>45645</c:v>
                </c:pt>
                <c:pt idx="294">
                  <c:v>45646</c:v>
                </c:pt>
                <c:pt idx="295">
                  <c:v>45647</c:v>
                </c:pt>
                <c:pt idx="296">
                  <c:v>45648</c:v>
                </c:pt>
                <c:pt idx="297">
                  <c:v>45649</c:v>
                </c:pt>
                <c:pt idx="298">
                  <c:v>45650</c:v>
                </c:pt>
                <c:pt idx="299">
                  <c:v>45651</c:v>
                </c:pt>
                <c:pt idx="300">
                  <c:v>45652</c:v>
                </c:pt>
                <c:pt idx="301">
                  <c:v>45653</c:v>
                </c:pt>
                <c:pt idx="302">
                  <c:v>45654</c:v>
                </c:pt>
                <c:pt idx="303">
                  <c:v>45655</c:v>
                </c:pt>
                <c:pt idx="304">
                  <c:v>45656</c:v>
                </c:pt>
                <c:pt idx="305">
                  <c:v>45657</c:v>
                </c:pt>
                <c:pt idx="306">
                  <c:v>45658</c:v>
                </c:pt>
                <c:pt idx="307">
                  <c:v>45659</c:v>
                </c:pt>
                <c:pt idx="308">
                  <c:v>45660</c:v>
                </c:pt>
                <c:pt idx="309">
                  <c:v>45661</c:v>
                </c:pt>
                <c:pt idx="310">
                  <c:v>45662</c:v>
                </c:pt>
                <c:pt idx="311">
                  <c:v>45663</c:v>
                </c:pt>
                <c:pt idx="312">
                  <c:v>45664</c:v>
                </c:pt>
                <c:pt idx="313">
                  <c:v>45665</c:v>
                </c:pt>
                <c:pt idx="314">
                  <c:v>45666</c:v>
                </c:pt>
                <c:pt idx="315">
                  <c:v>45667</c:v>
                </c:pt>
                <c:pt idx="316">
                  <c:v>45668</c:v>
                </c:pt>
                <c:pt idx="317">
                  <c:v>45669</c:v>
                </c:pt>
                <c:pt idx="318">
                  <c:v>45670</c:v>
                </c:pt>
                <c:pt idx="319">
                  <c:v>45671</c:v>
                </c:pt>
                <c:pt idx="320">
                  <c:v>45672</c:v>
                </c:pt>
                <c:pt idx="321">
                  <c:v>45673</c:v>
                </c:pt>
                <c:pt idx="322">
                  <c:v>45674</c:v>
                </c:pt>
                <c:pt idx="323">
                  <c:v>45675</c:v>
                </c:pt>
                <c:pt idx="324">
                  <c:v>45676</c:v>
                </c:pt>
                <c:pt idx="325">
                  <c:v>45677</c:v>
                </c:pt>
                <c:pt idx="326">
                  <c:v>45678</c:v>
                </c:pt>
                <c:pt idx="327">
                  <c:v>45679</c:v>
                </c:pt>
                <c:pt idx="328">
                  <c:v>45680</c:v>
                </c:pt>
                <c:pt idx="329">
                  <c:v>45681</c:v>
                </c:pt>
                <c:pt idx="330">
                  <c:v>45682</c:v>
                </c:pt>
                <c:pt idx="331">
                  <c:v>45683</c:v>
                </c:pt>
                <c:pt idx="332">
                  <c:v>45684</c:v>
                </c:pt>
                <c:pt idx="333">
                  <c:v>45685</c:v>
                </c:pt>
                <c:pt idx="334">
                  <c:v>45686</c:v>
                </c:pt>
                <c:pt idx="335">
                  <c:v>45687</c:v>
                </c:pt>
                <c:pt idx="336">
                  <c:v>45688</c:v>
                </c:pt>
                <c:pt idx="337">
                  <c:v>45689</c:v>
                </c:pt>
                <c:pt idx="338">
                  <c:v>45690</c:v>
                </c:pt>
                <c:pt idx="339">
                  <c:v>45691</c:v>
                </c:pt>
                <c:pt idx="340">
                  <c:v>45692</c:v>
                </c:pt>
                <c:pt idx="341">
                  <c:v>45693</c:v>
                </c:pt>
                <c:pt idx="342">
                  <c:v>45694</c:v>
                </c:pt>
                <c:pt idx="343">
                  <c:v>45695</c:v>
                </c:pt>
                <c:pt idx="344">
                  <c:v>45696</c:v>
                </c:pt>
                <c:pt idx="345">
                  <c:v>45697</c:v>
                </c:pt>
                <c:pt idx="346">
                  <c:v>45698</c:v>
                </c:pt>
                <c:pt idx="347">
                  <c:v>45699</c:v>
                </c:pt>
                <c:pt idx="348">
                  <c:v>45700</c:v>
                </c:pt>
                <c:pt idx="349">
                  <c:v>45701</c:v>
                </c:pt>
                <c:pt idx="350">
                  <c:v>45702</c:v>
                </c:pt>
                <c:pt idx="351">
                  <c:v>45703</c:v>
                </c:pt>
                <c:pt idx="352">
                  <c:v>45704</c:v>
                </c:pt>
                <c:pt idx="353">
                  <c:v>45705</c:v>
                </c:pt>
                <c:pt idx="354">
                  <c:v>45706</c:v>
                </c:pt>
                <c:pt idx="355">
                  <c:v>45707</c:v>
                </c:pt>
                <c:pt idx="356">
                  <c:v>45708</c:v>
                </c:pt>
                <c:pt idx="357">
                  <c:v>45709</c:v>
                </c:pt>
                <c:pt idx="358">
                  <c:v>45710</c:v>
                </c:pt>
                <c:pt idx="359">
                  <c:v>45711</c:v>
                </c:pt>
                <c:pt idx="360">
                  <c:v>45712</c:v>
                </c:pt>
                <c:pt idx="361">
                  <c:v>45713</c:v>
                </c:pt>
                <c:pt idx="362">
                  <c:v>45714</c:v>
                </c:pt>
                <c:pt idx="363">
                  <c:v>45715</c:v>
                </c:pt>
                <c:pt idx="364">
                  <c:v>45716</c:v>
                </c:pt>
                <c:pt idx="365">
                  <c:v>45717</c:v>
                </c:pt>
                <c:pt idx="366">
                  <c:v>45718</c:v>
                </c:pt>
                <c:pt idx="367">
                  <c:v>45719</c:v>
                </c:pt>
                <c:pt idx="368">
                  <c:v>45720</c:v>
                </c:pt>
                <c:pt idx="369">
                  <c:v>45721</c:v>
                </c:pt>
                <c:pt idx="370">
                  <c:v>45722</c:v>
                </c:pt>
                <c:pt idx="371">
                  <c:v>45723</c:v>
                </c:pt>
                <c:pt idx="372">
                  <c:v>45724</c:v>
                </c:pt>
                <c:pt idx="373">
                  <c:v>45725</c:v>
                </c:pt>
                <c:pt idx="374">
                  <c:v>45726</c:v>
                </c:pt>
                <c:pt idx="375">
                  <c:v>45727</c:v>
                </c:pt>
                <c:pt idx="376">
                  <c:v>45728</c:v>
                </c:pt>
                <c:pt idx="377">
                  <c:v>45729</c:v>
                </c:pt>
                <c:pt idx="378">
                  <c:v>45730</c:v>
                </c:pt>
                <c:pt idx="379">
                  <c:v>45731</c:v>
                </c:pt>
                <c:pt idx="380">
                  <c:v>45732</c:v>
                </c:pt>
                <c:pt idx="381">
                  <c:v>45733</c:v>
                </c:pt>
                <c:pt idx="382">
                  <c:v>45734</c:v>
                </c:pt>
                <c:pt idx="383">
                  <c:v>45735</c:v>
                </c:pt>
                <c:pt idx="384">
                  <c:v>45736</c:v>
                </c:pt>
                <c:pt idx="385">
                  <c:v>45737</c:v>
                </c:pt>
                <c:pt idx="386">
                  <c:v>45738</c:v>
                </c:pt>
                <c:pt idx="387">
                  <c:v>45739</c:v>
                </c:pt>
                <c:pt idx="388">
                  <c:v>45740</c:v>
                </c:pt>
                <c:pt idx="389">
                  <c:v>45741</c:v>
                </c:pt>
                <c:pt idx="390">
                  <c:v>45742</c:v>
                </c:pt>
                <c:pt idx="391">
                  <c:v>45743</c:v>
                </c:pt>
                <c:pt idx="392">
                  <c:v>45744</c:v>
                </c:pt>
                <c:pt idx="393">
                  <c:v>45745</c:v>
                </c:pt>
                <c:pt idx="394">
                  <c:v>45746</c:v>
                </c:pt>
                <c:pt idx="395">
                  <c:v>45747</c:v>
                </c:pt>
                <c:pt idx="396">
                  <c:v>45748</c:v>
                </c:pt>
                <c:pt idx="397">
                  <c:v>45749</c:v>
                </c:pt>
                <c:pt idx="398">
                  <c:v>45750</c:v>
                </c:pt>
                <c:pt idx="399">
                  <c:v>45751</c:v>
                </c:pt>
                <c:pt idx="400">
                  <c:v>45752</c:v>
                </c:pt>
                <c:pt idx="401">
                  <c:v>45753</c:v>
                </c:pt>
                <c:pt idx="402">
                  <c:v>45754</c:v>
                </c:pt>
                <c:pt idx="403">
                  <c:v>45755</c:v>
                </c:pt>
                <c:pt idx="404">
                  <c:v>45756</c:v>
                </c:pt>
                <c:pt idx="405">
                  <c:v>45757</c:v>
                </c:pt>
                <c:pt idx="406">
                  <c:v>45758</c:v>
                </c:pt>
                <c:pt idx="407">
                  <c:v>45759</c:v>
                </c:pt>
                <c:pt idx="408">
                  <c:v>45760</c:v>
                </c:pt>
                <c:pt idx="409">
                  <c:v>45761</c:v>
                </c:pt>
                <c:pt idx="410">
                  <c:v>45762</c:v>
                </c:pt>
                <c:pt idx="411">
                  <c:v>45763</c:v>
                </c:pt>
                <c:pt idx="412">
                  <c:v>45764</c:v>
                </c:pt>
                <c:pt idx="413">
                  <c:v>45765</c:v>
                </c:pt>
                <c:pt idx="414">
                  <c:v>45766</c:v>
                </c:pt>
                <c:pt idx="415">
                  <c:v>45767</c:v>
                </c:pt>
                <c:pt idx="416">
                  <c:v>45768</c:v>
                </c:pt>
                <c:pt idx="417">
                  <c:v>45769</c:v>
                </c:pt>
                <c:pt idx="418">
                  <c:v>45770</c:v>
                </c:pt>
                <c:pt idx="419">
                  <c:v>45771</c:v>
                </c:pt>
                <c:pt idx="420">
                  <c:v>45772</c:v>
                </c:pt>
                <c:pt idx="421">
                  <c:v>45773</c:v>
                </c:pt>
                <c:pt idx="422">
                  <c:v>45774</c:v>
                </c:pt>
                <c:pt idx="423">
                  <c:v>45775</c:v>
                </c:pt>
                <c:pt idx="424">
                  <c:v>45776</c:v>
                </c:pt>
                <c:pt idx="425">
                  <c:v>45777</c:v>
                </c:pt>
                <c:pt idx="426">
                  <c:v>45778</c:v>
                </c:pt>
                <c:pt idx="427">
                  <c:v>45779</c:v>
                </c:pt>
                <c:pt idx="428">
                  <c:v>45780</c:v>
                </c:pt>
                <c:pt idx="429">
                  <c:v>45781</c:v>
                </c:pt>
                <c:pt idx="430">
                  <c:v>45782</c:v>
                </c:pt>
                <c:pt idx="431">
                  <c:v>45783</c:v>
                </c:pt>
                <c:pt idx="432">
                  <c:v>45784</c:v>
                </c:pt>
                <c:pt idx="433">
                  <c:v>45785</c:v>
                </c:pt>
                <c:pt idx="434">
                  <c:v>45786</c:v>
                </c:pt>
                <c:pt idx="435">
                  <c:v>45787</c:v>
                </c:pt>
                <c:pt idx="436">
                  <c:v>45788</c:v>
                </c:pt>
                <c:pt idx="437">
                  <c:v>45789</c:v>
                </c:pt>
                <c:pt idx="438">
                  <c:v>45790</c:v>
                </c:pt>
                <c:pt idx="439">
                  <c:v>45791</c:v>
                </c:pt>
                <c:pt idx="440">
                  <c:v>45792</c:v>
                </c:pt>
                <c:pt idx="441">
                  <c:v>45793</c:v>
                </c:pt>
                <c:pt idx="442">
                  <c:v>45794</c:v>
                </c:pt>
                <c:pt idx="443">
                  <c:v>45795</c:v>
                </c:pt>
                <c:pt idx="444">
                  <c:v>45796</c:v>
                </c:pt>
                <c:pt idx="445">
                  <c:v>45797</c:v>
                </c:pt>
                <c:pt idx="446">
                  <c:v>45798</c:v>
                </c:pt>
                <c:pt idx="447">
                  <c:v>45799</c:v>
                </c:pt>
                <c:pt idx="448">
                  <c:v>45800</c:v>
                </c:pt>
                <c:pt idx="449">
                  <c:v>45801</c:v>
                </c:pt>
                <c:pt idx="450">
                  <c:v>45802</c:v>
                </c:pt>
                <c:pt idx="451">
                  <c:v>45803</c:v>
                </c:pt>
                <c:pt idx="452">
                  <c:v>45804</c:v>
                </c:pt>
                <c:pt idx="453">
                  <c:v>45805</c:v>
                </c:pt>
                <c:pt idx="454">
                  <c:v>45806</c:v>
                </c:pt>
                <c:pt idx="455">
                  <c:v>45807</c:v>
                </c:pt>
                <c:pt idx="456">
                  <c:v>45808</c:v>
                </c:pt>
                <c:pt idx="457">
                  <c:v>45809</c:v>
                </c:pt>
                <c:pt idx="458">
                  <c:v>45810</c:v>
                </c:pt>
                <c:pt idx="459">
                  <c:v>45811</c:v>
                </c:pt>
                <c:pt idx="460">
                  <c:v>45812</c:v>
                </c:pt>
                <c:pt idx="461">
                  <c:v>45813</c:v>
                </c:pt>
                <c:pt idx="462">
                  <c:v>45814</c:v>
                </c:pt>
                <c:pt idx="463">
                  <c:v>45815</c:v>
                </c:pt>
                <c:pt idx="464">
                  <c:v>45816</c:v>
                </c:pt>
                <c:pt idx="465">
                  <c:v>45817</c:v>
                </c:pt>
                <c:pt idx="466">
                  <c:v>45818</c:v>
                </c:pt>
                <c:pt idx="467">
                  <c:v>45819</c:v>
                </c:pt>
                <c:pt idx="468">
                  <c:v>45820</c:v>
                </c:pt>
                <c:pt idx="469">
                  <c:v>45821</c:v>
                </c:pt>
                <c:pt idx="470">
                  <c:v>45822</c:v>
                </c:pt>
                <c:pt idx="471">
                  <c:v>45823</c:v>
                </c:pt>
                <c:pt idx="472">
                  <c:v>45824</c:v>
                </c:pt>
                <c:pt idx="473">
                  <c:v>45825</c:v>
                </c:pt>
                <c:pt idx="474">
                  <c:v>45826</c:v>
                </c:pt>
                <c:pt idx="475">
                  <c:v>45827</c:v>
                </c:pt>
                <c:pt idx="476">
                  <c:v>45828</c:v>
                </c:pt>
                <c:pt idx="477">
                  <c:v>45829</c:v>
                </c:pt>
                <c:pt idx="478">
                  <c:v>45830</c:v>
                </c:pt>
                <c:pt idx="479">
                  <c:v>45831</c:v>
                </c:pt>
                <c:pt idx="480">
                  <c:v>45832</c:v>
                </c:pt>
                <c:pt idx="481">
                  <c:v>45833</c:v>
                </c:pt>
                <c:pt idx="482">
                  <c:v>45834</c:v>
                </c:pt>
                <c:pt idx="483">
                  <c:v>45835</c:v>
                </c:pt>
                <c:pt idx="484">
                  <c:v>45836</c:v>
                </c:pt>
                <c:pt idx="485">
                  <c:v>45837</c:v>
                </c:pt>
                <c:pt idx="486">
                  <c:v>45838</c:v>
                </c:pt>
                <c:pt idx="487">
                  <c:v>45839</c:v>
                </c:pt>
              </c:numCache>
            </c:numRef>
          </c:cat>
          <c:val>
            <c:numRef>
              <c:f>Table!$C$2:$C$489</c:f>
              <c:numCache>
                <c:formatCode>#,##0</c:formatCode>
                <c:ptCount val="488"/>
                <c:pt idx="0">
                  <c:v>3292264</c:v>
                </c:pt>
                <c:pt idx="1">
                  <c:v>3169803</c:v>
                </c:pt>
                <c:pt idx="2">
                  <c:v>3068856</c:v>
                </c:pt>
                <c:pt idx="3">
                  <c:v>3273827</c:v>
                </c:pt>
                <c:pt idx="4">
                  <c:v>3298048</c:v>
                </c:pt>
                <c:pt idx="5">
                  <c:v>3263694</c:v>
                </c:pt>
                <c:pt idx="6">
                  <c:v>3324791</c:v>
                </c:pt>
                <c:pt idx="7">
                  <c:v>3202932</c:v>
                </c:pt>
                <c:pt idx="8">
                  <c:v>3118848</c:v>
                </c:pt>
                <c:pt idx="9">
                  <c:v>3047197</c:v>
                </c:pt>
                <c:pt idx="10">
                  <c:v>3314070</c:v>
                </c:pt>
                <c:pt idx="11">
                  <c:v>3298224</c:v>
                </c:pt>
                <c:pt idx="12">
                  <c:v>3286723</c:v>
                </c:pt>
                <c:pt idx="13">
                  <c:v>3264747</c:v>
                </c:pt>
                <c:pt idx="14">
                  <c:v>3276200</c:v>
                </c:pt>
                <c:pt idx="15">
                  <c:v>3140026</c:v>
                </c:pt>
                <c:pt idx="16">
                  <c:v>3046214</c:v>
                </c:pt>
                <c:pt idx="17">
                  <c:v>3265350</c:v>
                </c:pt>
                <c:pt idx="18">
                  <c:v>3258564</c:v>
                </c:pt>
                <c:pt idx="19">
                  <c:v>3308413</c:v>
                </c:pt>
                <c:pt idx="20">
                  <c:v>3263872</c:v>
                </c:pt>
                <c:pt idx="21">
                  <c:v>3279129</c:v>
                </c:pt>
                <c:pt idx="22">
                  <c:v>3123891</c:v>
                </c:pt>
                <c:pt idx="23">
                  <c:v>2886925</c:v>
                </c:pt>
                <c:pt idx="24">
                  <c:v>3239803</c:v>
                </c:pt>
                <c:pt idx="25">
                  <c:v>3238791</c:v>
                </c:pt>
                <c:pt idx="26">
                  <c:v>3216544</c:v>
                </c:pt>
                <c:pt idx="27">
                  <c:v>3203096</c:v>
                </c:pt>
                <c:pt idx="28">
                  <c:v>3076588</c:v>
                </c:pt>
                <c:pt idx="29">
                  <c:v>3071553</c:v>
                </c:pt>
                <c:pt idx="30">
                  <c:v>2986727</c:v>
                </c:pt>
                <c:pt idx="31">
                  <c:v>3206044</c:v>
                </c:pt>
                <c:pt idx="32">
                  <c:v>3214373</c:v>
                </c:pt>
                <c:pt idx="33">
                  <c:v>3254172</c:v>
                </c:pt>
                <c:pt idx="34">
                  <c:v>3221449</c:v>
                </c:pt>
                <c:pt idx="35">
                  <c:v>3233523</c:v>
                </c:pt>
                <c:pt idx="36">
                  <c:v>3120557</c:v>
                </c:pt>
                <c:pt idx="37">
                  <c:v>3023143</c:v>
                </c:pt>
                <c:pt idx="38">
                  <c:v>3252057</c:v>
                </c:pt>
                <c:pt idx="39">
                  <c:v>3290277</c:v>
                </c:pt>
                <c:pt idx="40">
                  <c:v>3288667</c:v>
                </c:pt>
                <c:pt idx="41">
                  <c:v>3107347</c:v>
                </c:pt>
                <c:pt idx="42">
                  <c:v>2925529</c:v>
                </c:pt>
                <c:pt idx="43">
                  <c:v>2772326</c:v>
                </c:pt>
                <c:pt idx="44">
                  <c:v>2978863</c:v>
                </c:pt>
                <c:pt idx="45">
                  <c:v>2922218</c:v>
                </c:pt>
                <c:pt idx="46">
                  <c:v>3061927</c:v>
                </c:pt>
                <c:pt idx="47">
                  <c:v>3091650</c:v>
                </c:pt>
                <c:pt idx="48">
                  <c:v>3141336</c:v>
                </c:pt>
                <c:pt idx="49">
                  <c:v>3190589</c:v>
                </c:pt>
                <c:pt idx="50">
                  <c:v>3055291</c:v>
                </c:pt>
                <c:pt idx="51">
                  <c:v>2982551</c:v>
                </c:pt>
                <c:pt idx="52">
                  <c:v>3201779</c:v>
                </c:pt>
                <c:pt idx="53">
                  <c:v>2923580</c:v>
                </c:pt>
                <c:pt idx="54">
                  <c:v>3229567</c:v>
                </c:pt>
                <c:pt idx="55">
                  <c:v>3227926</c:v>
                </c:pt>
                <c:pt idx="56">
                  <c:v>3176647</c:v>
                </c:pt>
                <c:pt idx="57">
                  <c:v>3064352</c:v>
                </c:pt>
                <c:pt idx="58">
                  <c:v>3030596</c:v>
                </c:pt>
                <c:pt idx="59">
                  <c:v>3197624</c:v>
                </c:pt>
                <c:pt idx="60">
                  <c:v>3244118</c:v>
                </c:pt>
                <c:pt idx="61">
                  <c:v>2988247</c:v>
                </c:pt>
                <c:pt idx="62">
                  <c:v>3210873</c:v>
                </c:pt>
                <c:pt idx="63">
                  <c:v>3188573</c:v>
                </c:pt>
                <c:pt idx="64">
                  <c:v>3086696</c:v>
                </c:pt>
                <c:pt idx="65">
                  <c:v>2994829</c:v>
                </c:pt>
                <c:pt idx="66">
                  <c:v>3196437</c:v>
                </c:pt>
                <c:pt idx="67">
                  <c:v>3225761</c:v>
                </c:pt>
                <c:pt idx="68">
                  <c:v>3159941</c:v>
                </c:pt>
                <c:pt idx="69">
                  <c:v>3172073</c:v>
                </c:pt>
                <c:pt idx="70">
                  <c:v>3186501</c:v>
                </c:pt>
                <c:pt idx="71">
                  <c:v>3087382</c:v>
                </c:pt>
                <c:pt idx="72">
                  <c:v>2992002</c:v>
                </c:pt>
                <c:pt idx="73">
                  <c:v>3211455</c:v>
                </c:pt>
                <c:pt idx="74">
                  <c:v>3193582</c:v>
                </c:pt>
                <c:pt idx="75">
                  <c:v>3204990</c:v>
                </c:pt>
                <c:pt idx="76">
                  <c:v>3188932</c:v>
                </c:pt>
                <c:pt idx="77">
                  <c:v>3232727</c:v>
                </c:pt>
                <c:pt idx="78">
                  <c:v>3110087</c:v>
                </c:pt>
                <c:pt idx="79">
                  <c:v>3036420</c:v>
                </c:pt>
                <c:pt idx="80">
                  <c:v>3225179</c:v>
                </c:pt>
                <c:pt idx="81">
                  <c:v>3237949</c:v>
                </c:pt>
                <c:pt idx="82">
                  <c:v>3271891</c:v>
                </c:pt>
                <c:pt idx="83">
                  <c:v>2797316</c:v>
                </c:pt>
                <c:pt idx="84">
                  <c:v>2918414</c:v>
                </c:pt>
                <c:pt idx="85">
                  <c:v>3052465</c:v>
                </c:pt>
                <c:pt idx="86">
                  <c:v>2986937</c:v>
                </c:pt>
                <c:pt idx="87">
                  <c:v>3230257</c:v>
                </c:pt>
                <c:pt idx="88">
                  <c:v>3249329</c:v>
                </c:pt>
                <c:pt idx="89">
                  <c:v>3218593</c:v>
                </c:pt>
                <c:pt idx="90">
                  <c:v>3233222</c:v>
                </c:pt>
                <c:pt idx="91">
                  <c:v>3274417</c:v>
                </c:pt>
                <c:pt idx="92">
                  <c:v>3148781</c:v>
                </c:pt>
                <c:pt idx="93">
                  <c:v>3083815</c:v>
                </c:pt>
                <c:pt idx="94">
                  <c:v>3188513</c:v>
                </c:pt>
                <c:pt idx="95">
                  <c:v>3207441</c:v>
                </c:pt>
                <c:pt idx="96">
                  <c:v>3246030</c:v>
                </c:pt>
                <c:pt idx="97">
                  <c:v>3224994</c:v>
                </c:pt>
                <c:pt idx="98">
                  <c:v>3263947</c:v>
                </c:pt>
                <c:pt idx="99">
                  <c:v>3131603</c:v>
                </c:pt>
                <c:pt idx="100">
                  <c:v>3014499</c:v>
                </c:pt>
                <c:pt idx="101">
                  <c:v>3209850</c:v>
                </c:pt>
                <c:pt idx="102">
                  <c:v>3240430</c:v>
                </c:pt>
                <c:pt idx="103">
                  <c:v>3220211</c:v>
                </c:pt>
                <c:pt idx="104">
                  <c:v>3196853</c:v>
                </c:pt>
                <c:pt idx="105">
                  <c:v>3206469</c:v>
                </c:pt>
                <c:pt idx="106">
                  <c:v>3101109</c:v>
                </c:pt>
                <c:pt idx="107">
                  <c:v>3026188</c:v>
                </c:pt>
                <c:pt idx="108">
                  <c:v>3097701</c:v>
                </c:pt>
                <c:pt idx="109">
                  <c:v>3214032</c:v>
                </c:pt>
                <c:pt idx="110">
                  <c:v>3222035</c:v>
                </c:pt>
                <c:pt idx="111">
                  <c:v>3246228</c:v>
                </c:pt>
                <c:pt idx="112">
                  <c:v>2910049</c:v>
                </c:pt>
                <c:pt idx="113">
                  <c:v>3042037</c:v>
                </c:pt>
                <c:pt idx="114">
                  <c:v>2946187</c:v>
                </c:pt>
                <c:pt idx="115">
                  <c:v>3194442</c:v>
                </c:pt>
                <c:pt idx="116">
                  <c:v>3221835</c:v>
                </c:pt>
                <c:pt idx="117">
                  <c:v>3172440</c:v>
                </c:pt>
                <c:pt idx="118">
                  <c:v>3156361</c:v>
                </c:pt>
                <c:pt idx="119">
                  <c:v>3151772</c:v>
                </c:pt>
                <c:pt idx="120">
                  <c:v>3042012</c:v>
                </c:pt>
                <c:pt idx="121">
                  <c:v>2959894</c:v>
                </c:pt>
                <c:pt idx="122">
                  <c:v>3146223</c:v>
                </c:pt>
                <c:pt idx="123">
                  <c:v>3136917</c:v>
                </c:pt>
                <c:pt idx="124">
                  <c:v>3126492</c:v>
                </c:pt>
                <c:pt idx="125">
                  <c:v>3144767</c:v>
                </c:pt>
                <c:pt idx="126">
                  <c:v>3150794</c:v>
                </c:pt>
                <c:pt idx="127">
                  <c:v>3035081</c:v>
                </c:pt>
                <c:pt idx="128">
                  <c:v>2956833</c:v>
                </c:pt>
                <c:pt idx="129">
                  <c:v>3133447</c:v>
                </c:pt>
                <c:pt idx="130">
                  <c:v>3085926</c:v>
                </c:pt>
                <c:pt idx="131">
                  <c:v>3150609</c:v>
                </c:pt>
                <c:pt idx="132">
                  <c:v>3161096</c:v>
                </c:pt>
                <c:pt idx="133">
                  <c:v>3155118</c:v>
                </c:pt>
                <c:pt idx="134">
                  <c:v>3036831</c:v>
                </c:pt>
                <c:pt idx="135">
                  <c:v>2930518</c:v>
                </c:pt>
                <c:pt idx="136">
                  <c:v>3160790</c:v>
                </c:pt>
                <c:pt idx="137">
                  <c:v>3162426</c:v>
                </c:pt>
                <c:pt idx="138">
                  <c:v>3165817</c:v>
                </c:pt>
                <c:pt idx="139">
                  <c:v>3153400</c:v>
                </c:pt>
                <c:pt idx="140">
                  <c:v>3180643</c:v>
                </c:pt>
                <c:pt idx="141">
                  <c:v>2850581</c:v>
                </c:pt>
                <c:pt idx="142">
                  <c:v>2970359</c:v>
                </c:pt>
                <c:pt idx="143">
                  <c:v>3169588</c:v>
                </c:pt>
                <c:pt idx="144">
                  <c:v>3161246</c:v>
                </c:pt>
                <c:pt idx="145">
                  <c:v>3147045</c:v>
                </c:pt>
                <c:pt idx="146">
                  <c:v>3188514</c:v>
                </c:pt>
                <c:pt idx="147">
                  <c:v>3146051</c:v>
                </c:pt>
                <c:pt idx="148">
                  <c:v>3025709</c:v>
                </c:pt>
                <c:pt idx="149">
                  <c:v>2897846</c:v>
                </c:pt>
                <c:pt idx="150">
                  <c:v>3113168</c:v>
                </c:pt>
                <c:pt idx="151">
                  <c:v>3153402</c:v>
                </c:pt>
                <c:pt idx="152">
                  <c:v>3129344</c:v>
                </c:pt>
                <c:pt idx="153">
                  <c:v>3098597</c:v>
                </c:pt>
                <c:pt idx="154">
                  <c:v>3090009</c:v>
                </c:pt>
                <c:pt idx="155">
                  <c:v>2976257</c:v>
                </c:pt>
                <c:pt idx="156">
                  <c:v>2880011</c:v>
                </c:pt>
                <c:pt idx="157">
                  <c:v>3076202</c:v>
                </c:pt>
                <c:pt idx="158">
                  <c:v>3077368</c:v>
                </c:pt>
                <c:pt idx="159">
                  <c:v>3069115</c:v>
                </c:pt>
                <c:pt idx="160">
                  <c:v>3071539</c:v>
                </c:pt>
                <c:pt idx="161">
                  <c:v>3095442</c:v>
                </c:pt>
                <c:pt idx="162">
                  <c:v>3003916</c:v>
                </c:pt>
                <c:pt idx="163">
                  <c:v>2903718</c:v>
                </c:pt>
                <c:pt idx="164">
                  <c:v>3096249</c:v>
                </c:pt>
                <c:pt idx="165">
                  <c:v>3099251</c:v>
                </c:pt>
                <c:pt idx="166">
                  <c:v>3102676</c:v>
                </c:pt>
                <c:pt idx="167">
                  <c:v>3078150</c:v>
                </c:pt>
                <c:pt idx="168">
                  <c:v>3103719</c:v>
                </c:pt>
                <c:pt idx="169">
                  <c:v>3005519</c:v>
                </c:pt>
                <c:pt idx="170">
                  <c:v>2905665</c:v>
                </c:pt>
                <c:pt idx="171">
                  <c:v>2734520</c:v>
                </c:pt>
                <c:pt idx="172">
                  <c:v>3114004</c:v>
                </c:pt>
                <c:pt idx="173">
                  <c:v>3089265</c:v>
                </c:pt>
                <c:pt idx="174">
                  <c:v>3074742</c:v>
                </c:pt>
                <c:pt idx="175">
                  <c:v>3063216</c:v>
                </c:pt>
                <c:pt idx="176">
                  <c:v>2982851</c:v>
                </c:pt>
                <c:pt idx="177">
                  <c:v>2895060</c:v>
                </c:pt>
                <c:pt idx="178">
                  <c:v>3083289</c:v>
                </c:pt>
                <c:pt idx="179">
                  <c:v>3120254</c:v>
                </c:pt>
                <c:pt idx="180">
                  <c:v>3094388</c:v>
                </c:pt>
                <c:pt idx="181">
                  <c:v>3090979</c:v>
                </c:pt>
                <c:pt idx="182">
                  <c:v>3110529</c:v>
                </c:pt>
                <c:pt idx="183">
                  <c:v>3033269</c:v>
                </c:pt>
                <c:pt idx="184">
                  <c:v>2930621</c:v>
                </c:pt>
                <c:pt idx="185">
                  <c:v>3106188</c:v>
                </c:pt>
                <c:pt idx="186">
                  <c:v>3107790</c:v>
                </c:pt>
                <c:pt idx="187">
                  <c:v>3097596</c:v>
                </c:pt>
                <c:pt idx="188">
                  <c:v>3080027</c:v>
                </c:pt>
                <c:pt idx="189">
                  <c:v>3087473</c:v>
                </c:pt>
                <c:pt idx="190">
                  <c:v>3007178</c:v>
                </c:pt>
                <c:pt idx="191">
                  <c:v>2902066</c:v>
                </c:pt>
                <c:pt idx="192">
                  <c:v>3065948</c:v>
                </c:pt>
                <c:pt idx="193">
                  <c:v>3106487</c:v>
                </c:pt>
                <c:pt idx="194">
                  <c:v>3096448</c:v>
                </c:pt>
                <c:pt idx="195">
                  <c:v>3081019</c:v>
                </c:pt>
                <c:pt idx="196">
                  <c:v>3107757</c:v>
                </c:pt>
                <c:pt idx="197">
                  <c:v>3060448</c:v>
                </c:pt>
                <c:pt idx="198">
                  <c:v>2991994</c:v>
                </c:pt>
                <c:pt idx="199">
                  <c:v>2896790</c:v>
                </c:pt>
                <c:pt idx="200">
                  <c:v>2724992</c:v>
                </c:pt>
                <c:pt idx="201">
                  <c:v>3136189</c:v>
                </c:pt>
                <c:pt idx="202">
                  <c:v>3104602</c:v>
                </c:pt>
                <c:pt idx="203">
                  <c:v>3154922</c:v>
                </c:pt>
                <c:pt idx="204">
                  <c:v>2938533</c:v>
                </c:pt>
                <c:pt idx="205">
                  <c:v>2705152</c:v>
                </c:pt>
                <c:pt idx="206">
                  <c:v>2978302</c:v>
                </c:pt>
                <c:pt idx="207">
                  <c:v>3077686</c:v>
                </c:pt>
                <c:pt idx="208">
                  <c:v>3061464</c:v>
                </c:pt>
                <c:pt idx="209">
                  <c:v>3079149</c:v>
                </c:pt>
                <c:pt idx="210">
                  <c:v>3103736</c:v>
                </c:pt>
                <c:pt idx="211">
                  <c:v>3011797</c:v>
                </c:pt>
                <c:pt idx="212">
                  <c:v>3010629</c:v>
                </c:pt>
                <c:pt idx="213">
                  <c:v>3161679</c:v>
                </c:pt>
                <c:pt idx="214">
                  <c:v>3122395</c:v>
                </c:pt>
                <c:pt idx="215">
                  <c:v>3099933</c:v>
                </c:pt>
                <c:pt idx="216">
                  <c:v>3106722</c:v>
                </c:pt>
                <c:pt idx="217">
                  <c:v>3082768</c:v>
                </c:pt>
                <c:pt idx="218">
                  <c:v>2974237</c:v>
                </c:pt>
                <c:pt idx="219">
                  <c:v>2890610</c:v>
                </c:pt>
                <c:pt idx="220">
                  <c:v>3117091</c:v>
                </c:pt>
                <c:pt idx="221">
                  <c:v>3104093</c:v>
                </c:pt>
                <c:pt idx="222">
                  <c:v>3107723</c:v>
                </c:pt>
                <c:pt idx="223">
                  <c:v>3138572</c:v>
                </c:pt>
                <c:pt idx="224">
                  <c:v>3148907</c:v>
                </c:pt>
                <c:pt idx="225">
                  <c:v>3028122</c:v>
                </c:pt>
                <c:pt idx="226">
                  <c:v>2867148</c:v>
                </c:pt>
                <c:pt idx="227">
                  <c:v>3149200</c:v>
                </c:pt>
                <c:pt idx="228">
                  <c:v>3119040</c:v>
                </c:pt>
                <c:pt idx="229">
                  <c:v>3121181</c:v>
                </c:pt>
                <c:pt idx="230">
                  <c:v>2844569</c:v>
                </c:pt>
                <c:pt idx="231">
                  <c:v>3117229</c:v>
                </c:pt>
                <c:pt idx="232">
                  <c:v>2974467</c:v>
                </c:pt>
                <c:pt idx="233">
                  <c:v>2936504</c:v>
                </c:pt>
                <c:pt idx="234">
                  <c:v>3131822</c:v>
                </c:pt>
                <c:pt idx="235">
                  <c:v>3141369</c:v>
                </c:pt>
                <c:pt idx="236">
                  <c:v>3102361</c:v>
                </c:pt>
                <c:pt idx="237">
                  <c:v>3110680</c:v>
                </c:pt>
                <c:pt idx="238">
                  <c:v>3137209</c:v>
                </c:pt>
                <c:pt idx="239">
                  <c:v>3024183</c:v>
                </c:pt>
                <c:pt idx="240">
                  <c:v>2936538</c:v>
                </c:pt>
                <c:pt idx="241">
                  <c:v>3116171</c:v>
                </c:pt>
                <c:pt idx="242">
                  <c:v>3117046</c:v>
                </c:pt>
                <c:pt idx="243">
                  <c:v>3115831</c:v>
                </c:pt>
                <c:pt idx="244">
                  <c:v>2999633</c:v>
                </c:pt>
                <c:pt idx="245">
                  <c:v>3120124</c:v>
                </c:pt>
                <c:pt idx="246">
                  <c:v>2937845</c:v>
                </c:pt>
                <c:pt idx="247">
                  <c:v>2838973</c:v>
                </c:pt>
                <c:pt idx="248">
                  <c:v>3100834</c:v>
                </c:pt>
                <c:pt idx="249">
                  <c:v>3098057</c:v>
                </c:pt>
                <c:pt idx="250">
                  <c:v>3081719</c:v>
                </c:pt>
                <c:pt idx="251">
                  <c:v>3101850</c:v>
                </c:pt>
                <c:pt idx="252">
                  <c:v>3106885</c:v>
                </c:pt>
                <c:pt idx="253">
                  <c:v>2986381</c:v>
                </c:pt>
                <c:pt idx="254">
                  <c:v>2873610</c:v>
                </c:pt>
                <c:pt idx="255">
                  <c:v>3136595</c:v>
                </c:pt>
                <c:pt idx="256">
                  <c:v>3108518</c:v>
                </c:pt>
                <c:pt idx="257">
                  <c:v>3058627</c:v>
                </c:pt>
                <c:pt idx="258">
                  <c:v>2941729</c:v>
                </c:pt>
                <c:pt idx="259">
                  <c:v>2633741</c:v>
                </c:pt>
                <c:pt idx="260">
                  <c:v>2880538</c:v>
                </c:pt>
                <c:pt idx="261">
                  <c:v>2780940</c:v>
                </c:pt>
                <c:pt idx="262">
                  <c:v>3012977</c:v>
                </c:pt>
                <c:pt idx="263">
                  <c:v>3019817</c:v>
                </c:pt>
                <c:pt idx="264">
                  <c:v>3066013</c:v>
                </c:pt>
                <c:pt idx="265">
                  <c:v>2997183</c:v>
                </c:pt>
                <c:pt idx="266">
                  <c:v>3014447</c:v>
                </c:pt>
                <c:pt idx="267">
                  <c:v>2907412</c:v>
                </c:pt>
                <c:pt idx="268">
                  <c:v>2809952</c:v>
                </c:pt>
                <c:pt idx="269">
                  <c:v>3009296</c:v>
                </c:pt>
                <c:pt idx="270">
                  <c:v>3001905</c:v>
                </c:pt>
                <c:pt idx="271">
                  <c:v>2999995</c:v>
                </c:pt>
                <c:pt idx="272">
                  <c:v>2995429</c:v>
                </c:pt>
                <c:pt idx="273">
                  <c:v>2996233</c:v>
                </c:pt>
                <c:pt idx="274">
                  <c:v>2915770</c:v>
                </c:pt>
                <c:pt idx="275">
                  <c:v>2809420</c:v>
                </c:pt>
                <c:pt idx="276">
                  <c:v>3036669</c:v>
                </c:pt>
                <c:pt idx="277">
                  <c:v>3028186</c:v>
                </c:pt>
                <c:pt idx="278">
                  <c:v>3029038</c:v>
                </c:pt>
                <c:pt idx="279">
                  <c:v>3009091</c:v>
                </c:pt>
                <c:pt idx="280">
                  <c:v>3026880</c:v>
                </c:pt>
                <c:pt idx="281">
                  <c:v>2941191</c:v>
                </c:pt>
                <c:pt idx="282">
                  <c:v>2844894</c:v>
                </c:pt>
                <c:pt idx="283">
                  <c:v>3067033</c:v>
                </c:pt>
                <c:pt idx="284">
                  <c:v>3068152</c:v>
                </c:pt>
                <c:pt idx="285">
                  <c:v>3048858</c:v>
                </c:pt>
                <c:pt idx="286">
                  <c:v>3056712</c:v>
                </c:pt>
                <c:pt idx="287">
                  <c:v>3059407</c:v>
                </c:pt>
                <c:pt idx="288">
                  <c:v>2785452</c:v>
                </c:pt>
                <c:pt idx="289">
                  <c:v>2881972</c:v>
                </c:pt>
                <c:pt idx="290">
                  <c:v>3011969</c:v>
                </c:pt>
                <c:pt idx="291">
                  <c:v>3022786</c:v>
                </c:pt>
                <c:pt idx="292">
                  <c:v>3038794</c:v>
                </c:pt>
                <c:pt idx="293">
                  <c:v>3062255</c:v>
                </c:pt>
                <c:pt idx="294">
                  <c:v>3083645</c:v>
                </c:pt>
                <c:pt idx="295">
                  <c:v>2922440</c:v>
                </c:pt>
                <c:pt idx="296">
                  <c:v>2818377</c:v>
                </c:pt>
                <c:pt idx="297">
                  <c:v>3074497</c:v>
                </c:pt>
                <c:pt idx="298">
                  <c:v>3075776</c:v>
                </c:pt>
                <c:pt idx="299">
                  <c:v>2856532</c:v>
                </c:pt>
                <c:pt idx="300">
                  <c:v>2994784</c:v>
                </c:pt>
                <c:pt idx="301">
                  <c:v>3011928</c:v>
                </c:pt>
                <c:pt idx="302">
                  <c:v>2956218</c:v>
                </c:pt>
                <c:pt idx="303">
                  <c:v>2877420</c:v>
                </c:pt>
                <c:pt idx="304">
                  <c:v>3064855</c:v>
                </c:pt>
                <c:pt idx="305">
                  <c:v>3126147</c:v>
                </c:pt>
                <c:pt idx="306">
                  <c:v>3257014</c:v>
                </c:pt>
                <c:pt idx="307">
                  <c:v>3051185</c:v>
                </c:pt>
                <c:pt idx="308">
                  <c:v>3043957</c:v>
                </c:pt>
                <c:pt idx="309">
                  <c:v>2890544</c:v>
                </c:pt>
                <c:pt idx="310">
                  <c:v>2806929</c:v>
                </c:pt>
                <c:pt idx="311">
                  <c:v>3069243</c:v>
                </c:pt>
                <c:pt idx="312">
                  <c:v>3061766</c:v>
                </c:pt>
                <c:pt idx="313">
                  <c:v>3049423</c:v>
                </c:pt>
                <c:pt idx="314">
                  <c:v>3043970</c:v>
                </c:pt>
                <c:pt idx="315">
                  <c:v>3112971</c:v>
                </c:pt>
                <c:pt idx="316">
                  <c:v>3003785</c:v>
                </c:pt>
                <c:pt idx="317">
                  <c:v>2918055</c:v>
                </c:pt>
                <c:pt idx="318">
                  <c:v>2778888</c:v>
                </c:pt>
                <c:pt idx="319">
                  <c:v>2884303</c:v>
                </c:pt>
                <c:pt idx="320">
                  <c:v>3093015</c:v>
                </c:pt>
                <c:pt idx="321">
                  <c:v>3054136</c:v>
                </c:pt>
                <c:pt idx="322">
                  <c:v>3077023</c:v>
                </c:pt>
                <c:pt idx="323">
                  <c:v>2991660</c:v>
                </c:pt>
                <c:pt idx="324">
                  <c:v>2897033</c:v>
                </c:pt>
                <c:pt idx="325">
                  <c:v>3068100</c:v>
                </c:pt>
                <c:pt idx="326">
                  <c:v>3067206</c:v>
                </c:pt>
                <c:pt idx="327">
                  <c:v>3095302</c:v>
                </c:pt>
                <c:pt idx="328">
                  <c:v>3120025</c:v>
                </c:pt>
                <c:pt idx="329">
                  <c:v>3092666</c:v>
                </c:pt>
                <c:pt idx="330">
                  <c:v>2963270</c:v>
                </c:pt>
                <c:pt idx="331">
                  <c:v>2870082</c:v>
                </c:pt>
                <c:pt idx="332">
                  <c:v>3097734</c:v>
                </c:pt>
                <c:pt idx="333">
                  <c:v>3083520</c:v>
                </c:pt>
                <c:pt idx="334">
                  <c:v>3082354</c:v>
                </c:pt>
                <c:pt idx="335">
                  <c:v>3088401</c:v>
                </c:pt>
                <c:pt idx="336">
                  <c:v>3087270</c:v>
                </c:pt>
                <c:pt idx="337">
                  <c:v>2935439</c:v>
                </c:pt>
                <c:pt idx="338">
                  <c:v>2839094</c:v>
                </c:pt>
                <c:pt idx="339">
                  <c:v>3016379</c:v>
                </c:pt>
                <c:pt idx="340">
                  <c:v>2799946</c:v>
                </c:pt>
                <c:pt idx="341">
                  <c:v>3022103</c:v>
                </c:pt>
                <c:pt idx="342">
                  <c:v>3020166</c:v>
                </c:pt>
                <c:pt idx="343">
                  <c:v>3010106</c:v>
                </c:pt>
                <c:pt idx="344">
                  <c:v>2904054</c:v>
                </c:pt>
                <c:pt idx="345">
                  <c:v>2859167</c:v>
                </c:pt>
                <c:pt idx="346">
                  <c:v>3056411</c:v>
                </c:pt>
                <c:pt idx="347">
                  <c:v>3055681</c:v>
                </c:pt>
                <c:pt idx="348">
                  <c:v>2754054</c:v>
                </c:pt>
                <c:pt idx="349">
                  <c:v>3045303</c:v>
                </c:pt>
                <c:pt idx="350">
                  <c:v>3036354</c:v>
                </c:pt>
                <c:pt idx="351">
                  <c:v>2920536</c:v>
                </c:pt>
                <c:pt idx="352">
                  <c:v>2808322</c:v>
                </c:pt>
                <c:pt idx="353">
                  <c:v>3009714</c:v>
                </c:pt>
                <c:pt idx="354">
                  <c:v>3012455</c:v>
                </c:pt>
                <c:pt idx="355">
                  <c:v>2997320</c:v>
                </c:pt>
                <c:pt idx="356">
                  <c:v>3004640</c:v>
                </c:pt>
                <c:pt idx="357">
                  <c:v>3020734</c:v>
                </c:pt>
                <c:pt idx="358">
                  <c:v>2912106</c:v>
                </c:pt>
                <c:pt idx="359">
                  <c:v>2814662</c:v>
                </c:pt>
                <c:pt idx="360">
                  <c:v>3020389</c:v>
                </c:pt>
                <c:pt idx="361">
                  <c:v>3034389</c:v>
                </c:pt>
                <c:pt idx="362">
                  <c:v>2958356</c:v>
                </c:pt>
                <c:pt idx="363">
                  <c:v>3033246</c:v>
                </c:pt>
                <c:pt idx="364">
                  <c:v>3037263</c:v>
                </c:pt>
                <c:pt idx="365">
                  <c:v>2901227</c:v>
                </c:pt>
                <c:pt idx="366">
                  <c:v>2819297</c:v>
                </c:pt>
                <c:pt idx="367">
                  <c:v>3017684</c:v>
                </c:pt>
                <c:pt idx="368">
                  <c:v>3004191</c:v>
                </c:pt>
                <c:pt idx="369">
                  <c:v>3013458</c:v>
                </c:pt>
                <c:pt idx="370">
                  <c:v>3005839</c:v>
                </c:pt>
                <c:pt idx="371">
                  <c:v>3004473</c:v>
                </c:pt>
                <c:pt idx="372">
                  <c:v>2910956</c:v>
                </c:pt>
                <c:pt idx="373">
                  <c:v>2825111</c:v>
                </c:pt>
                <c:pt idx="374">
                  <c:v>3038966</c:v>
                </c:pt>
                <c:pt idx="375">
                  <c:v>3030143</c:v>
                </c:pt>
                <c:pt idx="376">
                  <c:v>3057888</c:v>
                </c:pt>
                <c:pt idx="377">
                  <c:v>2757250</c:v>
                </c:pt>
                <c:pt idx="378">
                  <c:v>3071990</c:v>
                </c:pt>
                <c:pt idx="379">
                  <c:v>2927738</c:v>
                </c:pt>
                <c:pt idx="380">
                  <c:v>2822707</c:v>
                </c:pt>
                <c:pt idx="381">
                  <c:v>2999612</c:v>
                </c:pt>
                <c:pt idx="382">
                  <c:v>3061363</c:v>
                </c:pt>
                <c:pt idx="383">
                  <c:v>3058827</c:v>
                </c:pt>
                <c:pt idx="384">
                  <c:v>3046364</c:v>
                </c:pt>
                <c:pt idx="385">
                  <c:v>3046259</c:v>
                </c:pt>
                <c:pt idx="386">
                  <c:v>2958543</c:v>
                </c:pt>
                <c:pt idx="387">
                  <c:v>2880197</c:v>
                </c:pt>
                <c:pt idx="388">
                  <c:v>3015936</c:v>
                </c:pt>
                <c:pt idx="389">
                  <c:v>3075375</c:v>
                </c:pt>
                <c:pt idx="390">
                  <c:v>3019955</c:v>
                </c:pt>
                <c:pt idx="391">
                  <c:v>3020879</c:v>
                </c:pt>
                <c:pt idx="392">
                  <c:v>3025618</c:v>
                </c:pt>
                <c:pt idx="393">
                  <c:v>2941836</c:v>
                </c:pt>
                <c:pt idx="394">
                  <c:v>2842575</c:v>
                </c:pt>
                <c:pt idx="395">
                  <c:v>2925708</c:v>
                </c:pt>
                <c:pt idx="396">
                  <c:v>3069350</c:v>
                </c:pt>
                <c:pt idx="397">
                  <c:v>3025100</c:v>
                </c:pt>
                <c:pt idx="398">
                  <c:v>3015908</c:v>
                </c:pt>
                <c:pt idx="399">
                  <c:v>3024698</c:v>
                </c:pt>
                <c:pt idx="400">
                  <c:v>2944985</c:v>
                </c:pt>
                <c:pt idx="401">
                  <c:v>2838840</c:v>
                </c:pt>
                <c:pt idx="402">
                  <c:v>3028175</c:v>
                </c:pt>
                <c:pt idx="403">
                  <c:v>3036612</c:v>
                </c:pt>
                <c:pt idx="404">
                  <c:v>3055752</c:v>
                </c:pt>
                <c:pt idx="405">
                  <c:v>3105811</c:v>
                </c:pt>
                <c:pt idx="406">
                  <c:v>3101837</c:v>
                </c:pt>
                <c:pt idx="407">
                  <c:v>2853783</c:v>
                </c:pt>
                <c:pt idx="408">
                  <c:v>2699087</c:v>
                </c:pt>
                <c:pt idx="409">
                  <c:v>2858768</c:v>
                </c:pt>
                <c:pt idx="410">
                  <c:v>2722164</c:v>
                </c:pt>
                <c:pt idx="411">
                  <c:v>2817536</c:v>
                </c:pt>
                <c:pt idx="412">
                  <c:v>2956483</c:v>
                </c:pt>
                <c:pt idx="413">
                  <c:v>2898505</c:v>
                </c:pt>
                <c:pt idx="414">
                  <c:v>2945793</c:v>
                </c:pt>
                <c:pt idx="415">
                  <c:v>2839832</c:v>
                </c:pt>
                <c:pt idx="416">
                  <c:v>3003781</c:v>
                </c:pt>
                <c:pt idx="417">
                  <c:v>3024639</c:v>
                </c:pt>
                <c:pt idx="418">
                  <c:v>3026796</c:v>
                </c:pt>
                <c:pt idx="419">
                  <c:v>3011151</c:v>
                </c:pt>
                <c:pt idx="420">
                  <c:v>3021226</c:v>
                </c:pt>
                <c:pt idx="421">
                  <c:v>2970611</c:v>
                </c:pt>
                <c:pt idx="422">
                  <c:v>2868354</c:v>
                </c:pt>
                <c:pt idx="423">
                  <c:v>3015605</c:v>
                </c:pt>
                <c:pt idx="424">
                  <c:v>3003632</c:v>
                </c:pt>
                <c:pt idx="425">
                  <c:v>3044670</c:v>
                </c:pt>
                <c:pt idx="426">
                  <c:v>2824032</c:v>
                </c:pt>
                <c:pt idx="427">
                  <c:v>2998317</c:v>
                </c:pt>
                <c:pt idx="428">
                  <c:v>2902704</c:v>
                </c:pt>
                <c:pt idx="429">
                  <c:v>2794012</c:v>
                </c:pt>
                <c:pt idx="430">
                  <c:v>2992521</c:v>
                </c:pt>
                <c:pt idx="431">
                  <c:v>2888802</c:v>
                </c:pt>
                <c:pt idx="432">
                  <c:v>2988120</c:v>
                </c:pt>
                <c:pt idx="433">
                  <c:v>3006610</c:v>
                </c:pt>
                <c:pt idx="434">
                  <c:v>3005371</c:v>
                </c:pt>
                <c:pt idx="435">
                  <c:v>2915531</c:v>
                </c:pt>
                <c:pt idx="436">
                  <c:v>2837217</c:v>
                </c:pt>
                <c:pt idx="437">
                  <c:v>2617679</c:v>
                </c:pt>
                <c:pt idx="438">
                  <c:v>2738581</c:v>
                </c:pt>
                <c:pt idx="439">
                  <c:v>3011369</c:v>
                </c:pt>
                <c:pt idx="440">
                  <c:v>3019221</c:v>
                </c:pt>
                <c:pt idx="441">
                  <c:v>3004976</c:v>
                </c:pt>
                <c:pt idx="442">
                  <c:v>2902697</c:v>
                </c:pt>
                <c:pt idx="443">
                  <c:v>2831375</c:v>
                </c:pt>
                <c:pt idx="444">
                  <c:v>3019242</c:v>
                </c:pt>
                <c:pt idx="445">
                  <c:v>2996193</c:v>
                </c:pt>
                <c:pt idx="446">
                  <c:v>2996340</c:v>
                </c:pt>
                <c:pt idx="447">
                  <c:v>3002186</c:v>
                </c:pt>
                <c:pt idx="448">
                  <c:v>3007656</c:v>
                </c:pt>
                <c:pt idx="449">
                  <c:v>2901126</c:v>
                </c:pt>
                <c:pt idx="450">
                  <c:v>2800022</c:v>
                </c:pt>
                <c:pt idx="451">
                  <c:v>2991087</c:v>
                </c:pt>
                <c:pt idx="452">
                  <c:v>2994405</c:v>
                </c:pt>
                <c:pt idx="453">
                  <c:v>2995441</c:v>
                </c:pt>
                <c:pt idx="454">
                  <c:v>2993488</c:v>
                </c:pt>
                <c:pt idx="455">
                  <c:v>3035532</c:v>
                </c:pt>
                <c:pt idx="456">
                  <c:v>2905482</c:v>
                </c:pt>
                <c:pt idx="457">
                  <c:v>2804251</c:v>
                </c:pt>
                <c:pt idx="458">
                  <c:v>2999736</c:v>
                </c:pt>
                <c:pt idx="459">
                  <c:v>2993437</c:v>
                </c:pt>
                <c:pt idx="460">
                  <c:v>2998059</c:v>
                </c:pt>
                <c:pt idx="461">
                  <c:v>3005030</c:v>
                </c:pt>
                <c:pt idx="462">
                  <c:v>3004458</c:v>
                </c:pt>
                <c:pt idx="463">
                  <c:v>2894657</c:v>
                </c:pt>
                <c:pt idx="464">
                  <c:v>2812626</c:v>
                </c:pt>
                <c:pt idx="465">
                  <c:v>3067262</c:v>
                </c:pt>
                <c:pt idx="466">
                  <c:v>2727914</c:v>
                </c:pt>
                <c:pt idx="467">
                  <c:v>3046825</c:v>
                </c:pt>
                <c:pt idx="468">
                  <c:v>3033072</c:v>
                </c:pt>
                <c:pt idx="469">
                  <c:v>3024001</c:v>
                </c:pt>
                <c:pt idx="470">
                  <c:v>2910022</c:v>
                </c:pt>
                <c:pt idx="471">
                  <c:v>2822761</c:v>
                </c:pt>
                <c:pt idx="472">
                  <c:v>2998913</c:v>
                </c:pt>
                <c:pt idx="473">
                  <c:v>2980694</c:v>
                </c:pt>
                <c:pt idx="474">
                  <c:v>3006966</c:v>
                </c:pt>
                <c:pt idx="475">
                  <c:v>3002242</c:v>
                </c:pt>
                <c:pt idx="476">
                  <c:v>3012980</c:v>
                </c:pt>
                <c:pt idx="477">
                  <c:v>2866847</c:v>
                </c:pt>
                <c:pt idx="478">
                  <c:v>2799551</c:v>
                </c:pt>
                <c:pt idx="479">
                  <c:v>2998198</c:v>
                </c:pt>
                <c:pt idx="480">
                  <c:v>3029588</c:v>
                </c:pt>
                <c:pt idx="481">
                  <c:v>3018589</c:v>
                </c:pt>
                <c:pt idx="482">
                  <c:v>3046394</c:v>
                </c:pt>
                <c:pt idx="483">
                  <c:v>3072174</c:v>
                </c:pt>
                <c:pt idx="484">
                  <c:v>2921910</c:v>
                </c:pt>
                <c:pt idx="485">
                  <c:v>2797421</c:v>
                </c:pt>
                <c:pt idx="486">
                  <c:v>3048729</c:v>
                </c:pt>
                <c:pt idx="487">
                  <c:v>3031029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87-4E7F-AB79-0BD66D02B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23344"/>
        <c:axId val="22324784"/>
      </c:lineChart>
      <c:dateAx>
        <c:axId val="22323344"/>
        <c:scaling>
          <c:orientation val="minMax"/>
          <c:max val="45839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22324784"/>
        <c:crosses val="autoZero"/>
        <c:auto val="1"/>
        <c:lblOffset val="100"/>
        <c:baseTimeUnit val="days"/>
      </c:dateAx>
      <c:valAx>
        <c:axId val="22324784"/>
        <c:scaling>
          <c:orientation val="minMax"/>
          <c:min val="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223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ysClr val="windowText" lastClr="000000"/>
          </a:solidFill>
          <a:latin typeface="Cambria" panose="02040503050406030204" pitchFamily="18" charset="0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spc="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US" sz="1200" b="1" i="0" u="none" strike="noStrike" kern="1200" spc="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rPr>
              <a:t>Daily CS Voice Min In Vs Out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1" i="0" u="none" strike="noStrike" kern="1200" spc="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Table!$D$1</c:f>
              <c:strCache>
                <c:ptCount val="1"/>
                <c:pt idx="0">
                  <c:v>CS_voice_min_out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Table!$A$2:$A$489</c:f>
              <c:numCache>
                <c:formatCode>m/d/yyyy</c:formatCode>
                <c:ptCount val="488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  <c:pt idx="61">
                  <c:v>45413</c:v>
                </c:pt>
                <c:pt idx="62">
                  <c:v>45414</c:v>
                </c:pt>
                <c:pt idx="63">
                  <c:v>45415</c:v>
                </c:pt>
                <c:pt idx="64">
                  <c:v>45416</c:v>
                </c:pt>
                <c:pt idx="65">
                  <c:v>45417</c:v>
                </c:pt>
                <c:pt idx="66">
                  <c:v>45418</c:v>
                </c:pt>
                <c:pt idx="67">
                  <c:v>45419</c:v>
                </c:pt>
                <c:pt idx="68">
                  <c:v>45420</c:v>
                </c:pt>
                <c:pt idx="69">
                  <c:v>45421</c:v>
                </c:pt>
                <c:pt idx="70">
                  <c:v>45422</c:v>
                </c:pt>
                <c:pt idx="71">
                  <c:v>45423</c:v>
                </c:pt>
                <c:pt idx="72">
                  <c:v>45424</c:v>
                </c:pt>
                <c:pt idx="73">
                  <c:v>45425</c:v>
                </c:pt>
                <c:pt idx="74">
                  <c:v>45426</c:v>
                </c:pt>
                <c:pt idx="75">
                  <c:v>45427</c:v>
                </c:pt>
                <c:pt idx="76">
                  <c:v>45428</c:v>
                </c:pt>
                <c:pt idx="77">
                  <c:v>45429</c:v>
                </c:pt>
                <c:pt idx="78">
                  <c:v>45430</c:v>
                </c:pt>
                <c:pt idx="79">
                  <c:v>45431</c:v>
                </c:pt>
                <c:pt idx="80">
                  <c:v>45432</c:v>
                </c:pt>
                <c:pt idx="81">
                  <c:v>45433</c:v>
                </c:pt>
                <c:pt idx="82">
                  <c:v>45434</c:v>
                </c:pt>
                <c:pt idx="83">
                  <c:v>45435</c:v>
                </c:pt>
                <c:pt idx="84">
                  <c:v>45436</c:v>
                </c:pt>
                <c:pt idx="85">
                  <c:v>45437</c:v>
                </c:pt>
                <c:pt idx="86">
                  <c:v>45438</c:v>
                </c:pt>
                <c:pt idx="87">
                  <c:v>45439</c:v>
                </c:pt>
                <c:pt idx="88">
                  <c:v>45440</c:v>
                </c:pt>
                <c:pt idx="89">
                  <c:v>45441</c:v>
                </c:pt>
                <c:pt idx="90">
                  <c:v>45442</c:v>
                </c:pt>
                <c:pt idx="91">
                  <c:v>45443</c:v>
                </c:pt>
                <c:pt idx="92">
                  <c:v>45444</c:v>
                </c:pt>
                <c:pt idx="93">
                  <c:v>45445</c:v>
                </c:pt>
                <c:pt idx="94">
                  <c:v>45446</c:v>
                </c:pt>
                <c:pt idx="95">
                  <c:v>45447</c:v>
                </c:pt>
                <c:pt idx="96">
                  <c:v>45448</c:v>
                </c:pt>
                <c:pt idx="97">
                  <c:v>45449</c:v>
                </c:pt>
                <c:pt idx="98">
                  <c:v>45450</c:v>
                </c:pt>
                <c:pt idx="99">
                  <c:v>45451</c:v>
                </c:pt>
                <c:pt idx="100">
                  <c:v>45452</c:v>
                </c:pt>
                <c:pt idx="101">
                  <c:v>45453</c:v>
                </c:pt>
                <c:pt idx="102">
                  <c:v>45454</c:v>
                </c:pt>
                <c:pt idx="103">
                  <c:v>45455</c:v>
                </c:pt>
                <c:pt idx="104">
                  <c:v>45456</c:v>
                </c:pt>
                <c:pt idx="105">
                  <c:v>45457</c:v>
                </c:pt>
                <c:pt idx="106">
                  <c:v>45458</c:v>
                </c:pt>
                <c:pt idx="107">
                  <c:v>45459</c:v>
                </c:pt>
                <c:pt idx="108">
                  <c:v>45460</c:v>
                </c:pt>
                <c:pt idx="109">
                  <c:v>45461</c:v>
                </c:pt>
                <c:pt idx="110">
                  <c:v>45462</c:v>
                </c:pt>
                <c:pt idx="111">
                  <c:v>45463</c:v>
                </c:pt>
                <c:pt idx="112">
                  <c:v>45464</c:v>
                </c:pt>
                <c:pt idx="113">
                  <c:v>45465</c:v>
                </c:pt>
                <c:pt idx="114">
                  <c:v>45466</c:v>
                </c:pt>
                <c:pt idx="115">
                  <c:v>45467</c:v>
                </c:pt>
                <c:pt idx="116">
                  <c:v>45468</c:v>
                </c:pt>
                <c:pt idx="117">
                  <c:v>45469</c:v>
                </c:pt>
                <c:pt idx="118">
                  <c:v>45470</c:v>
                </c:pt>
                <c:pt idx="119">
                  <c:v>45471</c:v>
                </c:pt>
                <c:pt idx="120">
                  <c:v>45472</c:v>
                </c:pt>
                <c:pt idx="121">
                  <c:v>45473</c:v>
                </c:pt>
                <c:pt idx="122">
                  <c:v>45474</c:v>
                </c:pt>
                <c:pt idx="123">
                  <c:v>45475</c:v>
                </c:pt>
                <c:pt idx="124">
                  <c:v>45476</c:v>
                </c:pt>
                <c:pt idx="125">
                  <c:v>45477</c:v>
                </c:pt>
                <c:pt idx="126">
                  <c:v>45478</c:v>
                </c:pt>
                <c:pt idx="127">
                  <c:v>45479</c:v>
                </c:pt>
                <c:pt idx="128">
                  <c:v>45480</c:v>
                </c:pt>
                <c:pt idx="129">
                  <c:v>45481</c:v>
                </c:pt>
                <c:pt idx="130">
                  <c:v>45482</c:v>
                </c:pt>
                <c:pt idx="131">
                  <c:v>45483</c:v>
                </c:pt>
                <c:pt idx="132">
                  <c:v>45484</c:v>
                </c:pt>
                <c:pt idx="133">
                  <c:v>45485</c:v>
                </c:pt>
                <c:pt idx="134">
                  <c:v>45486</c:v>
                </c:pt>
                <c:pt idx="135">
                  <c:v>45487</c:v>
                </c:pt>
                <c:pt idx="136">
                  <c:v>45488</c:v>
                </c:pt>
                <c:pt idx="137">
                  <c:v>45489</c:v>
                </c:pt>
                <c:pt idx="138">
                  <c:v>45490</c:v>
                </c:pt>
                <c:pt idx="139">
                  <c:v>45491</c:v>
                </c:pt>
                <c:pt idx="140">
                  <c:v>45492</c:v>
                </c:pt>
                <c:pt idx="141">
                  <c:v>45493</c:v>
                </c:pt>
                <c:pt idx="142">
                  <c:v>45494</c:v>
                </c:pt>
                <c:pt idx="143">
                  <c:v>45495</c:v>
                </c:pt>
                <c:pt idx="144">
                  <c:v>45496</c:v>
                </c:pt>
                <c:pt idx="145">
                  <c:v>45497</c:v>
                </c:pt>
                <c:pt idx="146">
                  <c:v>45498</c:v>
                </c:pt>
                <c:pt idx="147">
                  <c:v>45499</c:v>
                </c:pt>
                <c:pt idx="148">
                  <c:v>45500</c:v>
                </c:pt>
                <c:pt idx="149">
                  <c:v>45501</c:v>
                </c:pt>
                <c:pt idx="150">
                  <c:v>45502</c:v>
                </c:pt>
                <c:pt idx="151">
                  <c:v>45503</c:v>
                </c:pt>
                <c:pt idx="152">
                  <c:v>45504</c:v>
                </c:pt>
                <c:pt idx="153">
                  <c:v>45505</c:v>
                </c:pt>
                <c:pt idx="154">
                  <c:v>45506</c:v>
                </c:pt>
                <c:pt idx="155">
                  <c:v>45507</c:v>
                </c:pt>
                <c:pt idx="156">
                  <c:v>45508</c:v>
                </c:pt>
                <c:pt idx="157">
                  <c:v>45509</c:v>
                </c:pt>
                <c:pt idx="158">
                  <c:v>45510</c:v>
                </c:pt>
                <c:pt idx="159">
                  <c:v>45511</c:v>
                </c:pt>
                <c:pt idx="160">
                  <c:v>45512</c:v>
                </c:pt>
                <c:pt idx="161">
                  <c:v>45513</c:v>
                </c:pt>
                <c:pt idx="162">
                  <c:v>45514</c:v>
                </c:pt>
                <c:pt idx="163">
                  <c:v>45515</c:v>
                </c:pt>
                <c:pt idx="164">
                  <c:v>45516</c:v>
                </c:pt>
                <c:pt idx="165">
                  <c:v>45517</c:v>
                </c:pt>
                <c:pt idx="166">
                  <c:v>45518</c:v>
                </c:pt>
                <c:pt idx="167">
                  <c:v>45519</c:v>
                </c:pt>
                <c:pt idx="168">
                  <c:v>45520</c:v>
                </c:pt>
                <c:pt idx="169">
                  <c:v>45521</c:v>
                </c:pt>
                <c:pt idx="170">
                  <c:v>45522</c:v>
                </c:pt>
                <c:pt idx="171">
                  <c:v>45523</c:v>
                </c:pt>
                <c:pt idx="172">
                  <c:v>45524</c:v>
                </c:pt>
                <c:pt idx="173">
                  <c:v>45525</c:v>
                </c:pt>
                <c:pt idx="174">
                  <c:v>45526</c:v>
                </c:pt>
                <c:pt idx="175">
                  <c:v>45527</c:v>
                </c:pt>
                <c:pt idx="176">
                  <c:v>45528</c:v>
                </c:pt>
                <c:pt idx="177">
                  <c:v>45529</c:v>
                </c:pt>
                <c:pt idx="178">
                  <c:v>45530</c:v>
                </c:pt>
                <c:pt idx="179">
                  <c:v>45531</c:v>
                </c:pt>
                <c:pt idx="180">
                  <c:v>45532</c:v>
                </c:pt>
                <c:pt idx="181">
                  <c:v>45533</c:v>
                </c:pt>
                <c:pt idx="182">
                  <c:v>45534</c:v>
                </c:pt>
                <c:pt idx="183">
                  <c:v>45535</c:v>
                </c:pt>
                <c:pt idx="184">
                  <c:v>45536</c:v>
                </c:pt>
                <c:pt idx="185">
                  <c:v>45537</c:v>
                </c:pt>
                <c:pt idx="186">
                  <c:v>45538</c:v>
                </c:pt>
                <c:pt idx="187">
                  <c:v>45539</c:v>
                </c:pt>
                <c:pt idx="188">
                  <c:v>45540</c:v>
                </c:pt>
                <c:pt idx="189">
                  <c:v>45541</c:v>
                </c:pt>
                <c:pt idx="190">
                  <c:v>45542</c:v>
                </c:pt>
                <c:pt idx="191">
                  <c:v>45543</c:v>
                </c:pt>
                <c:pt idx="192">
                  <c:v>45544</c:v>
                </c:pt>
                <c:pt idx="193">
                  <c:v>45545</c:v>
                </c:pt>
                <c:pt idx="194">
                  <c:v>45546</c:v>
                </c:pt>
                <c:pt idx="195">
                  <c:v>45547</c:v>
                </c:pt>
                <c:pt idx="196">
                  <c:v>45548</c:v>
                </c:pt>
                <c:pt idx="197">
                  <c:v>45549</c:v>
                </c:pt>
                <c:pt idx="198">
                  <c:v>45550</c:v>
                </c:pt>
                <c:pt idx="199">
                  <c:v>45551</c:v>
                </c:pt>
                <c:pt idx="200">
                  <c:v>45552</c:v>
                </c:pt>
                <c:pt idx="201">
                  <c:v>45553</c:v>
                </c:pt>
                <c:pt idx="202">
                  <c:v>45554</c:v>
                </c:pt>
                <c:pt idx="203">
                  <c:v>45555</c:v>
                </c:pt>
                <c:pt idx="204">
                  <c:v>45556</c:v>
                </c:pt>
                <c:pt idx="205">
                  <c:v>45557</c:v>
                </c:pt>
                <c:pt idx="206">
                  <c:v>45558</c:v>
                </c:pt>
                <c:pt idx="207">
                  <c:v>45559</c:v>
                </c:pt>
                <c:pt idx="208">
                  <c:v>45560</c:v>
                </c:pt>
                <c:pt idx="209">
                  <c:v>45561</c:v>
                </c:pt>
                <c:pt idx="210">
                  <c:v>45562</c:v>
                </c:pt>
                <c:pt idx="211">
                  <c:v>45563</c:v>
                </c:pt>
                <c:pt idx="212">
                  <c:v>45564</c:v>
                </c:pt>
                <c:pt idx="213">
                  <c:v>45565</c:v>
                </c:pt>
                <c:pt idx="214">
                  <c:v>45566</c:v>
                </c:pt>
                <c:pt idx="215">
                  <c:v>45567</c:v>
                </c:pt>
                <c:pt idx="216">
                  <c:v>45568</c:v>
                </c:pt>
                <c:pt idx="217">
                  <c:v>45569</c:v>
                </c:pt>
                <c:pt idx="218">
                  <c:v>45570</c:v>
                </c:pt>
                <c:pt idx="219">
                  <c:v>45571</c:v>
                </c:pt>
                <c:pt idx="220">
                  <c:v>45572</c:v>
                </c:pt>
                <c:pt idx="221">
                  <c:v>45573</c:v>
                </c:pt>
                <c:pt idx="222">
                  <c:v>45574</c:v>
                </c:pt>
                <c:pt idx="223">
                  <c:v>45575</c:v>
                </c:pt>
                <c:pt idx="224">
                  <c:v>45576</c:v>
                </c:pt>
                <c:pt idx="225">
                  <c:v>45577</c:v>
                </c:pt>
                <c:pt idx="226">
                  <c:v>45578</c:v>
                </c:pt>
                <c:pt idx="227">
                  <c:v>45579</c:v>
                </c:pt>
                <c:pt idx="228">
                  <c:v>45580</c:v>
                </c:pt>
                <c:pt idx="229">
                  <c:v>45581</c:v>
                </c:pt>
                <c:pt idx="230">
                  <c:v>45582</c:v>
                </c:pt>
                <c:pt idx="231">
                  <c:v>45583</c:v>
                </c:pt>
                <c:pt idx="232">
                  <c:v>45584</c:v>
                </c:pt>
                <c:pt idx="233">
                  <c:v>45585</c:v>
                </c:pt>
                <c:pt idx="234">
                  <c:v>45586</c:v>
                </c:pt>
                <c:pt idx="235">
                  <c:v>45587</c:v>
                </c:pt>
                <c:pt idx="236">
                  <c:v>45588</c:v>
                </c:pt>
                <c:pt idx="237">
                  <c:v>45589</c:v>
                </c:pt>
                <c:pt idx="238">
                  <c:v>45590</c:v>
                </c:pt>
                <c:pt idx="239">
                  <c:v>45591</c:v>
                </c:pt>
                <c:pt idx="240">
                  <c:v>45592</c:v>
                </c:pt>
                <c:pt idx="241">
                  <c:v>45593</c:v>
                </c:pt>
                <c:pt idx="242">
                  <c:v>45594</c:v>
                </c:pt>
                <c:pt idx="243">
                  <c:v>45595</c:v>
                </c:pt>
                <c:pt idx="244">
                  <c:v>45596</c:v>
                </c:pt>
                <c:pt idx="245">
                  <c:v>45597</c:v>
                </c:pt>
                <c:pt idx="246">
                  <c:v>45598</c:v>
                </c:pt>
                <c:pt idx="247">
                  <c:v>45599</c:v>
                </c:pt>
                <c:pt idx="248">
                  <c:v>45600</c:v>
                </c:pt>
                <c:pt idx="249">
                  <c:v>45601</c:v>
                </c:pt>
                <c:pt idx="250">
                  <c:v>45602</c:v>
                </c:pt>
                <c:pt idx="251">
                  <c:v>45603</c:v>
                </c:pt>
                <c:pt idx="252">
                  <c:v>45604</c:v>
                </c:pt>
                <c:pt idx="253">
                  <c:v>45605</c:v>
                </c:pt>
                <c:pt idx="254">
                  <c:v>45606</c:v>
                </c:pt>
                <c:pt idx="255">
                  <c:v>45607</c:v>
                </c:pt>
                <c:pt idx="256">
                  <c:v>45608</c:v>
                </c:pt>
                <c:pt idx="257">
                  <c:v>45609</c:v>
                </c:pt>
                <c:pt idx="258">
                  <c:v>45610</c:v>
                </c:pt>
                <c:pt idx="259">
                  <c:v>45611</c:v>
                </c:pt>
                <c:pt idx="260">
                  <c:v>45612</c:v>
                </c:pt>
                <c:pt idx="261">
                  <c:v>45613</c:v>
                </c:pt>
                <c:pt idx="262">
                  <c:v>45614</c:v>
                </c:pt>
                <c:pt idx="263">
                  <c:v>45615</c:v>
                </c:pt>
                <c:pt idx="264">
                  <c:v>45616</c:v>
                </c:pt>
                <c:pt idx="265">
                  <c:v>45617</c:v>
                </c:pt>
                <c:pt idx="266">
                  <c:v>45618</c:v>
                </c:pt>
                <c:pt idx="267">
                  <c:v>45619</c:v>
                </c:pt>
                <c:pt idx="268">
                  <c:v>45620</c:v>
                </c:pt>
                <c:pt idx="269">
                  <c:v>45621</c:v>
                </c:pt>
                <c:pt idx="270">
                  <c:v>45622</c:v>
                </c:pt>
                <c:pt idx="271">
                  <c:v>45623</c:v>
                </c:pt>
                <c:pt idx="272">
                  <c:v>45624</c:v>
                </c:pt>
                <c:pt idx="273">
                  <c:v>45625</c:v>
                </c:pt>
                <c:pt idx="274">
                  <c:v>45626</c:v>
                </c:pt>
                <c:pt idx="275">
                  <c:v>45627</c:v>
                </c:pt>
                <c:pt idx="276">
                  <c:v>45628</c:v>
                </c:pt>
                <c:pt idx="277">
                  <c:v>45629</c:v>
                </c:pt>
                <c:pt idx="278">
                  <c:v>45630</c:v>
                </c:pt>
                <c:pt idx="279">
                  <c:v>45631</c:v>
                </c:pt>
                <c:pt idx="280">
                  <c:v>45632</c:v>
                </c:pt>
                <c:pt idx="281">
                  <c:v>45633</c:v>
                </c:pt>
                <c:pt idx="282">
                  <c:v>45634</c:v>
                </c:pt>
                <c:pt idx="283">
                  <c:v>45635</c:v>
                </c:pt>
                <c:pt idx="284">
                  <c:v>45636</c:v>
                </c:pt>
                <c:pt idx="285">
                  <c:v>45637</c:v>
                </c:pt>
                <c:pt idx="286">
                  <c:v>45638</c:v>
                </c:pt>
                <c:pt idx="287">
                  <c:v>45639</c:v>
                </c:pt>
                <c:pt idx="288">
                  <c:v>45640</c:v>
                </c:pt>
                <c:pt idx="289">
                  <c:v>45641</c:v>
                </c:pt>
                <c:pt idx="290">
                  <c:v>45642</c:v>
                </c:pt>
                <c:pt idx="291">
                  <c:v>45643</c:v>
                </c:pt>
                <c:pt idx="292">
                  <c:v>45644</c:v>
                </c:pt>
                <c:pt idx="293">
                  <c:v>45645</c:v>
                </c:pt>
                <c:pt idx="294">
                  <c:v>45646</c:v>
                </c:pt>
                <c:pt idx="295">
                  <c:v>45647</c:v>
                </c:pt>
                <c:pt idx="296">
                  <c:v>45648</c:v>
                </c:pt>
                <c:pt idx="297">
                  <c:v>45649</c:v>
                </c:pt>
                <c:pt idx="298">
                  <c:v>45650</c:v>
                </c:pt>
                <c:pt idx="299">
                  <c:v>45651</c:v>
                </c:pt>
                <c:pt idx="300">
                  <c:v>45652</c:v>
                </c:pt>
                <c:pt idx="301">
                  <c:v>45653</c:v>
                </c:pt>
                <c:pt idx="302">
                  <c:v>45654</c:v>
                </c:pt>
                <c:pt idx="303">
                  <c:v>45655</c:v>
                </c:pt>
                <c:pt idx="304">
                  <c:v>45656</c:v>
                </c:pt>
                <c:pt idx="305">
                  <c:v>45657</c:v>
                </c:pt>
                <c:pt idx="306">
                  <c:v>45658</c:v>
                </c:pt>
                <c:pt idx="307">
                  <c:v>45659</c:v>
                </c:pt>
                <c:pt idx="308">
                  <c:v>45660</c:v>
                </c:pt>
                <c:pt idx="309">
                  <c:v>45661</c:v>
                </c:pt>
                <c:pt idx="310">
                  <c:v>45662</c:v>
                </c:pt>
                <c:pt idx="311">
                  <c:v>45663</c:v>
                </c:pt>
                <c:pt idx="312">
                  <c:v>45664</c:v>
                </c:pt>
                <c:pt idx="313">
                  <c:v>45665</c:v>
                </c:pt>
                <c:pt idx="314">
                  <c:v>45666</c:v>
                </c:pt>
                <c:pt idx="315">
                  <c:v>45667</c:v>
                </c:pt>
                <c:pt idx="316">
                  <c:v>45668</c:v>
                </c:pt>
                <c:pt idx="317">
                  <c:v>45669</c:v>
                </c:pt>
                <c:pt idx="318">
                  <c:v>45670</c:v>
                </c:pt>
                <c:pt idx="319">
                  <c:v>45671</c:v>
                </c:pt>
                <c:pt idx="320">
                  <c:v>45672</c:v>
                </c:pt>
                <c:pt idx="321">
                  <c:v>45673</c:v>
                </c:pt>
                <c:pt idx="322">
                  <c:v>45674</c:v>
                </c:pt>
                <c:pt idx="323">
                  <c:v>45675</c:v>
                </c:pt>
                <c:pt idx="324">
                  <c:v>45676</c:v>
                </c:pt>
                <c:pt idx="325">
                  <c:v>45677</c:v>
                </c:pt>
                <c:pt idx="326">
                  <c:v>45678</c:v>
                </c:pt>
                <c:pt idx="327">
                  <c:v>45679</c:v>
                </c:pt>
                <c:pt idx="328">
                  <c:v>45680</c:v>
                </c:pt>
                <c:pt idx="329">
                  <c:v>45681</c:v>
                </c:pt>
                <c:pt idx="330">
                  <c:v>45682</c:v>
                </c:pt>
                <c:pt idx="331">
                  <c:v>45683</c:v>
                </c:pt>
                <c:pt idx="332">
                  <c:v>45684</c:v>
                </c:pt>
                <c:pt idx="333">
                  <c:v>45685</c:v>
                </c:pt>
                <c:pt idx="334">
                  <c:v>45686</c:v>
                </c:pt>
                <c:pt idx="335">
                  <c:v>45687</c:v>
                </c:pt>
                <c:pt idx="336">
                  <c:v>45688</c:v>
                </c:pt>
                <c:pt idx="337">
                  <c:v>45689</c:v>
                </c:pt>
                <c:pt idx="338">
                  <c:v>45690</c:v>
                </c:pt>
                <c:pt idx="339">
                  <c:v>45691</c:v>
                </c:pt>
                <c:pt idx="340">
                  <c:v>45692</c:v>
                </c:pt>
                <c:pt idx="341">
                  <c:v>45693</c:v>
                </c:pt>
                <c:pt idx="342">
                  <c:v>45694</c:v>
                </c:pt>
                <c:pt idx="343">
                  <c:v>45695</c:v>
                </c:pt>
                <c:pt idx="344">
                  <c:v>45696</c:v>
                </c:pt>
                <c:pt idx="345">
                  <c:v>45697</c:v>
                </c:pt>
                <c:pt idx="346">
                  <c:v>45698</c:v>
                </c:pt>
                <c:pt idx="347">
                  <c:v>45699</c:v>
                </c:pt>
                <c:pt idx="348">
                  <c:v>45700</c:v>
                </c:pt>
                <c:pt idx="349">
                  <c:v>45701</c:v>
                </c:pt>
                <c:pt idx="350">
                  <c:v>45702</c:v>
                </c:pt>
                <c:pt idx="351">
                  <c:v>45703</c:v>
                </c:pt>
                <c:pt idx="352">
                  <c:v>45704</c:v>
                </c:pt>
                <c:pt idx="353">
                  <c:v>45705</c:v>
                </c:pt>
                <c:pt idx="354">
                  <c:v>45706</c:v>
                </c:pt>
                <c:pt idx="355">
                  <c:v>45707</c:v>
                </c:pt>
                <c:pt idx="356">
                  <c:v>45708</c:v>
                </c:pt>
                <c:pt idx="357">
                  <c:v>45709</c:v>
                </c:pt>
                <c:pt idx="358">
                  <c:v>45710</c:v>
                </c:pt>
                <c:pt idx="359">
                  <c:v>45711</c:v>
                </c:pt>
                <c:pt idx="360">
                  <c:v>45712</c:v>
                </c:pt>
                <c:pt idx="361">
                  <c:v>45713</c:v>
                </c:pt>
                <c:pt idx="362">
                  <c:v>45714</c:v>
                </c:pt>
                <c:pt idx="363">
                  <c:v>45715</c:v>
                </c:pt>
                <c:pt idx="364">
                  <c:v>45716</c:v>
                </c:pt>
                <c:pt idx="365">
                  <c:v>45717</c:v>
                </c:pt>
                <c:pt idx="366">
                  <c:v>45718</c:v>
                </c:pt>
                <c:pt idx="367">
                  <c:v>45719</c:v>
                </c:pt>
                <c:pt idx="368">
                  <c:v>45720</c:v>
                </c:pt>
                <c:pt idx="369">
                  <c:v>45721</c:v>
                </c:pt>
                <c:pt idx="370">
                  <c:v>45722</c:v>
                </c:pt>
                <c:pt idx="371">
                  <c:v>45723</c:v>
                </c:pt>
                <c:pt idx="372">
                  <c:v>45724</c:v>
                </c:pt>
                <c:pt idx="373">
                  <c:v>45725</c:v>
                </c:pt>
                <c:pt idx="374">
                  <c:v>45726</c:v>
                </c:pt>
                <c:pt idx="375">
                  <c:v>45727</c:v>
                </c:pt>
                <c:pt idx="376">
                  <c:v>45728</c:v>
                </c:pt>
                <c:pt idx="377">
                  <c:v>45729</c:v>
                </c:pt>
                <c:pt idx="378">
                  <c:v>45730</c:v>
                </c:pt>
                <c:pt idx="379">
                  <c:v>45731</c:v>
                </c:pt>
                <c:pt idx="380">
                  <c:v>45732</c:v>
                </c:pt>
                <c:pt idx="381">
                  <c:v>45733</c:v>
                </c:pt>
                <c:pt idx="382">
                  <c:v>45734</c:v>
                </c:pt>
                <c:pt idx="383">
                  <c:v>45735</c:v>
                </c:pt>
                <c:pt idx="384">
                  <c:v>45736</c:v>
                </c:pt>
                <c:pt idx="385">
                  <c:v>45737</c:v>
                </c:pt>
                <c:pt idx="386">
                  <c:v>45738</c:v>
                </c:pt>
                <c:pt idx="387">
                  <c:v>45739</c:v>
                </c:pt>
                <c:pt idx="388">
                  <c:v>45740</c:v>
                </c:pt>
                <c:pt idx="389">
                  <c:v>45741</c:v>
                </c:pt>
                <c:pt idx="390">
                  <c:v>45742</c:v>
                </c:pt>
                <c:pt idx="391">
                  <c:v>45743</c:v>
                </c:pt>
                <c:pt idx="392">
                  <c:v>45744</c:v>
                </c:pt>
                <c:pt idx="393">
                  <c:v>45745</c:v>
                </c:pt>
                <c:pt idx="394">
                  <c:v>45746</c:v>
                </c:pt>
                <c:pt idx="395">
                  <c:v>45747</c:v>
                </c:pt>
                <c:pt idx="396">
                  <c:v>45748</c:v>
                </c:pt>
                <c:pt idx="397">
                  <c:v>45749</c:v>
                </c:pt>
                <c:pt idx="398">
                  <c:v>45750</c:v>
                </c:pt>
                <c:pt idx="399">
                  <c:v>45751</c:v>
                </c:pt>
                <c:pt idx="400">
                  <c:v>45752</c:v>
                </c:pt>
                <c:pt idx="401">
                  <c:v>45753</c:v>
                </c:pt>
                <c:pt idx="402">
                  <c:v>45754</c:v>
                </c:pt>
                <c:pt idx="403">
                  <c:v>45755</c:v>
                </c:pt>
                <c:pt idx="404">
                  <c:v>45756</c:v>
                </c:pt>
                <c:pt idx="405">
                  <c:v>45757</c:v>
                </c:pt>
                <c:pt idx="406">
                  <c:v>45758</c:v>
                </c:pt>
                <c:pt idx="407">
                  <c:v>45759</c:v>
                </c:pt>
                <c:pt idx="408">
                  <c:v>45760</c:v>
                </c:pt>
                <c:pt idx="409">
                  <c:v>45761</c:v>
                </c:pt>
                <c:pt idx="410">
                  <c:v>45762</c:v>
                </c:pt>
                <c:pt idx="411">
                  <c:v>45763</c:v>
                </c:pt>
                <c:pt idx="412">
                  <c:v>45764</c:v>
                </c:pt>
                <c:pt idx="413">
                  <c:v>45765</c:v>
                </c:pt>
                <c:pt idx="414">
                  <c:v>45766</c:v>
                </c:pt>
                <c:pt idx="415">
                  <c:v>45767</c:v>
                </c:pt>
                <c:pt idx="416">
                  <c:v>45768</c:v>
                </c:pt>
                <c:pt idx="417">
                  <c:v>45769</c:v>
                </c:pt>
                <c:pt idx="418">
                  <c:v>45770</c:v>
                </c:pt>
                <c:pt idx="419">
                  <c:v>45771</c:v>
                </c:pt>
                <c:pt idx="420">
                  <c:v>45772</c:v>
                </c:pt>
                <c:pt idx="421">
                  <c:v>45773</c:v>
                </c:pt>
                <c:pt idx="422">
                  <c:v>45774</c:v>
                </c:pt>
                <c:pt idx="423">
                  <c:v>45775</c:v>
                </c:pt>
                <c:pt idx="424">
                  <c:v>45776</c:v>
                </c:pt>
                <c:pt idx="425">
                  <c:v>45777</c:v>
                </c:pt>
                <c:pt idx="426">
                  <c:v>45778</c:v>
                </c:pt>
                <c:pt idx="427">
                  <c:v>45779</c:v>
                </c:pt>
                <c:pt idx="428">
                  <c:v>45780</c:v>
                </c:pt>
                <c:pt idx="429">
                  <c:v>45781</c:v>
                </c:pt>
                <c:pt idx="430">
                  <c:v>45782</c:v>
                </c:pt>
                <c:pt idx="431">
                  <c:v>45783</c:v>
                </c:pt>
                <c:pt idx="432">
                  <c:v>45784</c:v>
                </c:pt>
                <c:pt idx="433">
                  <c:v>45785</c:v>
                </c:pt>
                <c:pt idx="434">
                  <c:v>45786</c:v>
                </c:pt>
                <c:pt idx="435">
                  <c:v>45787</c:v>
                </c:pt>
                <c:pt idx="436">
                  <c:v>45788</c:v>
                </c:pt>
                <c:pt idx="437">
                  <c:v>45789</c:v>
                </c:pt>
                <c:pt idx="438">
                  <c:v>45790</c:v>
                </c:pt>
                <c:pt idx="439">
                  <c:v>45791</c:v>
                </c:pt>
                <c:pt idx="440">
                  <c:v>45792</c:v>
                </c:pt>
                <c:pt idx="441">
                  <c:v>45793</c:v>
                </c:pt>
                <c:pt idx="442">
                  <c:v>45794</c:v>
                </c:pt>
                <c:pt idx="443">
                  <c:v>45795</c:v>
                </c:pt>
                <c:pt idx="444">
                  <c:v>45796</c:v>
                </c:pt>
                <c:pt idx="445">
                  <c:v>45797</c:v>
                </c:pt>
                <c:pt idx="446">
                  <c:v>45798</c:v>
                </c:pt>
                <c:pt idx="447">
                  <c:v>45799</c:v>
                </c:pt>
                <c:pt idx="448">
                  <c:v>45800</c:v>
                </c:pt>
                <c:pt idx="449">
                  <c:v>45801</c:v>
                </c:pt>
                <c:pt idx="450">
                  <c:v>45802</c:v>
                </c:pt>
                <c:pt idx="451">
                  <c:v>45803</c:v>
                </c:pt>
                <c:pt idx="452">
                  <c:v>45804</c:v>
                </c:pt>
                <c:pt idx="453">
                  <c:v>45805</c:v>
                </c:pt>
                <c:pt idx="454">
                  <c:v>45806</c:v>
                </c:pt>
                <c:pt idx="455">
                  <c:v>45807</c:v>
                </c:pt>
                <c:pt idx="456">
                  <c:v>45808</c:v>
                </c:pt>
                <c:pt idx="457">
                  <c:v>45809</c:v>
                </c:pt>
                <c:pt idx="458">
                  <c:v>45810</c:v>
                </c:pt>
                <c:pt idx="459">
                  <c:v>45811</c:v>
                </c:pt>
                <c:pt idx="460">
                  <c:v>45812</c:v>
                </c:pt>
                <c:pt idx="461">
                  <c:v>45813</c:v>
                </c:pt>
                <c:pt idx="462">
                  <c:v>45814</c:v>
                </c:pt>
                <c:pt idx="463">
                  <c:v>45815</c:v>
                </c:pt>
                <c:pt idx="464">
                  <c:v>45816</c:v>
                </c:pt>
                <c:pt idx="465">
                  <c:v>45817</c:v>
                </c:pt>
                <c:pt idx="466">
                  <c:v>45818</c:v>
                </c:pt>
                <c:pt idx="467">
                  <c:v>45819</c:v>
                </c:pt>
                <c:pt idx="468">
                  <c:v>45820</c:v>
                </c:pt>
                <c:pt idx="469">
                  <c:v>45821</c:v>
                </c:pt>
                <c:pt idx="470">
                  <c:v>45822</c:v>
                </c:pt>
                <c:pt idx="471">
                  <c:v>45823</c:v>
                </c:pt>
                <c:pt idx="472">
                  <c:v>45824</c:v>
                </c:pt>
                <c:pt idx="473">
                  <c:v>45825</c:v>
                </c:pt>
                <c:pt idx="474">
                  <c:v>45826</c:v>
                </c:pt>
                <c:pt idx="475">
                  <c:v>45827</c:v>
                </c:pt>
                <c:pt idx="476">
                  <c:v>45828</c:v>
                </c:pt>
                <c:pt idx="477">
                  <c:v>45829</c:v>
                </c:pt>
                <c:pt idx="478">
                  <c:v>45830</c:v>
                </c:pt>
                <c:pt idx="479">
                  <c:v>45831</c:v>
                </c:pt>
                <c:pt idx="480">
                  <c:v>45832</c:v>
                </c:pt>
                <c:pt idx="481">
                  <c:v>45833</c:v>
                </c:pt>
                <c:pt idx="482">
                  <c:v>45834</c:v>
                </c:pt>
                <c:pt idx="483">
                  <c:v>45835</c:v>
                </c:pt>
                <c:pt idx="484">
                  <c:v>45836</c:v>
                </c:pt>
                <c:pt idx="485">
                  <c:v>45837</c:v>
                </c:pt>
                <c:pt idx="486">
                  <c:v>45838</c:v>
                </c:pt>
                <c:pt idx="487">
                  <c:v>45839</c:v>
                </c:pt>
              </c:numCache>
            </c:numRef>
          </c:cat>
          <c:val>
            <c:numRef>
              <c:f>Table!$D$2:$D$489</c:f>
              <c:numCache>
                <c:formatCode>#,##0.00</c:formatCode>
                <c:ptCount val="488"/>
                <c:pt idx="0">
                  <c:v>37251867.619999997</c:v>
                </c:pt>
                <c:pt idx="1">
                  <c:v>33981707.880000003</c:v>
                </c:pt>
                <c:pt idx="2">
                  <c:v>32691093.48</c:v>
                </c:pt>
                <c:pt idx="3">
                  <c:v>37815509.979999997</c:v>
                </c:pt>
                <c:pt idx="4">
                  <c:v>38253912.850000001</c:v>
                </c:pt>
                <c:pt idx="5">
                  <c:v>37549491.25</c:v>
                </c:pt>
                <c:pt idx="6">
                  <c:v>37400880.380000003</c:v>
                </c:pt>
                <c:pt idx="7">
                  <c:v>34251009.600000001</c:v>
                </c:pt>
                <c:pt idx="8">
                  <c:v>32535957.93</c:v>
                </c:pt>
                <c:pt idx="9">
                  <c:v>32132917.149999999</c:v>
                </c:pt>
                <c:pt idx="10">
                  <c:v>38033015.920000002</c:v>
                </c:pt>
                <c:pt idx="11">
                  <c:v>38153230.869999997</c:v>
                </c:pt>
                <c:pt idx="12">
                  <c:v>37478464.130000003</c:v>
                </c:pt>
                <c:pt idx="13">
                  <c:v>37845515.520000003</c:v>
                </c:pt>
                <c:pt idx="14">
                  <c:v>36709945.350000001</c:v>
                </c:pt>
                <c:pt idx="15">
                  <c:v>33944900.700000003</c:v>
                </c:pt>
                <c:pt idx="16">
                  <c:v>32593945.73</c:v>
                </c:pt>
                <c:pt idx="17">
                  <c:v>37880815.57</c:v>
                </c:pt>
                <c:pt idx="18">
                  <c:v>38265638.270000003</c:v>
                </c:pt>
                <c:pt idx="19">
                  <c:v>38151078.75</c:v>
                </c:pt>
                <c:pt idx="20">
                  <c:v>38093243.649999999</c:v>
                </c:pt>
                <c:pt idx="21">
                  <c:v>37319736.450000003</c:v>
                </c:pt>
                <c:pt idx="22">
                  <c:v>32569153.030000001</c:v>
                </c:pt>
                <c:pt idx="23">
                  <c:v>29037470.75</c:v>
                </c:pt>
                <c:pt idx="24">
                  <c:v>37041974.18</c:v>
                </c:pt>
                <c:pt idx="25">
                  <c:v>37360483.450000003</c:v>
                </c:pt>
                <c:pt idx="26">
                  <c:v>36834927.630000003</c:v>
                </c:pt>
                <c:pt idx="27">
                  <c:v>35605097.719999999</c:v>
                </c:pt>
                <c:pt idx="28">
                  <c:v>32938063.379999999</c:v>
                </c:pt>
                <c:pt idx="29">
                  <c:v>31792958.27</c:v>
                </c:pt>
                <c:pt idx="30">
                  <c:v>30847294.800000001</c:v>
                </c:pt>
                <c:pt idx="31">
                  <c:v>36304146.130000003</c:v>
                </c:pt>
                <c:pt idx="32">
                  <c:v>36158024.57</c:v>
                </c:pt>
                <c:pt idx="33">
                  <c:v>36571784.920000002</c:v>
                </c:pt>
                <c:pt idx="34">
                  <c:v>36414163.079999998</c:v>
                </c:pt>
                <c:pt idx="35">
                  <c:v>36010179.399999999</c:v>
                </c:pt>
                <c:pt idx="36">
                  <c:v>32721345.969999999</c:v>
                </c:pt>
                <c:pt idx="37">
                  <c:v>31301643.969999999</c:v>
                </c:pt>
                <c:pt idx="38">
                  <c:v>36252382.329999998</c:v>
                </c:pt>
                <c:pt idx="39">
                  <c:v>36341791.719999999</c:v>
                </c:pt>
                <c:pt idx="40">
                  <c:v>35062149.399999999</c:v>
                </c:pt>
                <c:pt idx="41">
                  <c:v>30073623.98</c:v>
                </c:pt>
                <c:pt idx="42">
                  <c:v>26904116.57</c:v>
                </c:pt>
                <c:pt idx="43">
                  <c:v>26916989.219999999</c:v>
                </c:pt>
                <c:pt idx="44">
                  <c:v>29045122.469999999</c:v>
                </c:pt>
                <c:pt idx="45">
                  <c:v>26656405.600000001</c:v>
                </c:pt>
                <c:pt idx="46">
                  <c:v>29970713.629999999</c:v>
                </c:pt>
                <c:pt idx="47">
                  <c:v>31655065.82</c:v>
                </c:pt>
                <c:pt idx="48">
                  <c:v>32935347.100000001</c:v>
                </c:pt>
                <c:pt idx="49">
                  <c:v>33593471.350000001</c:v>
                </c:pt>
                <c:pt idx="50">
                  <c:v>31117580.699999999</c:v>
                </c:pt>
                <c:pt idx="51">
                  <c:v>30128054.920000002</c:v>
                </c:pt>
                <c:pt idx="52">
                  <c:v>35093561.880000003</c:v>
                </c:pt>
                <c:pt idx="53">
                  <c:v>29450764.579999998</c:v>
                </c:pt>
                <c:pt idx="54">
                  <c:v>36292438.57</c:v>
                </c:pt>
                <c:pt idx="55">
                  <c:v>36570617.479999997</c:v>
                </c:pt>
                <c:pt idx="56">
                  <c:v>35908540.229999997</c:v>
                </c:pt>
                <c:pt idx="57">
                  <c:v>31745446.879999999</c:v>
                </c:pt>
                <c:pt idx="58">
                  <c:v>31383538.199999999</c:v>
                </c:pt>
                <c:pt idx="59">
                  <c:v>35891955.579999998</c:v>
                </c:pt>
                <c:pt idx="60">
                  <c:v>36398011.75</c:v>
                </c:pt>
                <c:pt idx="61">
                  <c:v>31823298.199999999</c:v>
                </c:pt>
                <c:pt idx="62">
                  <c:v>36325624.130000003</c:v>
                </c:pt>
                <c:pt idx="63">
                  <c:v>35465535.399999999</c:v>
                </c:pt>
                <c:pt idx="64">
                  <c:v>32436585.43</c:v>
                </c:pt>
                <c:pt idx="65">
                  <c:v>31149127.219999999</c:v>
                </c:pt>
                <c:pt idx="66">
                  <c:v>35191711.75</c:v>
                </c:pt>
                <c:pt idx="67">
                  <c:v>36252007.850000001</c:v>
                </c:pt>
                <c:pt idx="68">
                  <c:v>35265209.280000001</c:v>
                </c:pt>
                <c:pt idx="69">
                  <c:v>35633186.950000003</c:v>
                </c:pt>
                <c:pt idx="70">
                  <c:v>34708009.549999997</c:v>
                </c:pt>
                <c:pt idx="71">
                  <c:v>31905442.469999999</c:v>
                </c:pt>
                <c:pt idx="72">
                  <c:v>31058203.350000001</c:v>
                </c:pt>
                <c:pt idx="73">
                  <c:v>35262961.549999997</c:v>
                </c:pt>
                <c:pt idx="74">
                  <c:v>34532011.530000001</c:v>
                </c:pt>
                <c:pt idx="75">
                  <c:v>35866024.700000003</c:v>
                </c:pt>
                <c:pt idx="76">
                  <c:v>35696200.68</c:v>
                </c:pt>
                <c:pt idx="77">
                  <c:v>35132190.219999999</c:v>
                </c:pt>
                <c:pt idx="78">
                  <c:v>32286725.170000002</c:v>
                </c:pt>
                <c:pt idx="79">
                  <c:v>32091304.629999999</c:v>
                </c:pt>
                <c:pt idx="80">
                  <c:v>36827579.979999997</c:v>
                </c:pt>
                <c:pt idx="81">
                  <c:v>35286329.950000003</c:v>
                </c:pt>
                <c:pt idx="82">
                  <c:v>33866280.950000003</c:v>
                </c:pt>
                <c:pt idx="83">
                  <c:v>23276683.77</c:v>
                </c:pt>
                <c:pt idx="84">
                  <c:v>27626738.73</c:v>
                </c:pt>
                <c:pt idx="85">
                  <c:v>30492579.300000001</c:v>
                </c:pt>
                <c:pt idx="86">
                  <c:v>30286230.52</c:v>
                </c:pt>
                <c:pt idx="87">
                  <c:v>36584017.799999997</c:v>
                </c:pt>
                <c:pt idx="88">
                  <c:v>36619078.520000003</c:v>
                </c:pt>
                <c:pt idx="89">
                  <c:v>36509963.82</c:v>
                </c:pt>
                <c:pt idx="90">
                  <c:v>36547410.780000001</c:v>
                </c:pt>
                <c:pt idx="91">
                  <c:v>38448222.700000003</c:v>
                </c:pt>
                <c:pt idx="92">
                  <c:v>33893689.420000002</c:v>
                </c:pt>
                <c:pt idx="93">
                  <c:v>35213940.719999999</c:v>
                </c:pt>
                <c:pt idx="94">
                  <c:v>38050231.880000003</c:v>
                </c:pt>
                <c:pt idx="95">
                  <c:v>37442291.920000002</c:v>
                </c:pt>
                <c:pt idx="96">
                  <c:v>36679325.700000003</c:v>
                </c:pt>
                <c:pt idx="97">
                  <c:v>36387400</c:v>
                </c:pt>
                <c:pt idx="98">
                  <c:v>35959254.82</c:v>
                </c:pt>
                <c:pt idx="99">
                  <c:v>32483587.969999999</c:v>
                </c:pt>
                <c:pt idx="100">
                  <c:v>31718953.370000001</c:v>
                </c:pt>
                <c:pt idx="101">
                  <c:v>36460490.130000003</c:v>
                </c:pt>
                <c:pt idx="102">
                  <c:v>36893234.670000002</c:v>
                </c:pt>
                <c:pt idx="103">
                  <c:v>36668050.75</c:v>
                </c:pt>
                <c:pt idx="104">
                  <c:v>36415917.369999997</c:v>
                </c:pt>
                <c:pt idx="105">
                  <c:v>36065654.380000003</c:v>
                </c:pt>
                <c:pt idx="106">
                  <c:v>32950164.920000002</c:v>
                </c:pt>
                <c:pt idx="107">
                  <c:v>31382015.27</c:v>
                </c:pt>
                <c:pt idx="108">
                  <c:v>33686849.57</c:v>
                </c:pt>
                <c:pt idx="109">
                  <c:v>36808479.299999997</c:v>
                </c:pt>
                <c:pt idx="110">
                  <c:v>36670692.469999999</c:v>
                </c:pt>
                <c:pt idx="111">
                  <c:v>35850788.600000001</c:v>
                </c:pt>
                <c:pt idx="112">
                  <c:v>25463113.420000002</c:v>
                </c:pt>
                <c:pt idx="113">
                  <c:v>30596030.379999999</c:v>
                </c:pt>
                <c:pt idx="114">
                  <c:v>30225186.579999998</c:v>
                </c:pt>
                <c:pt idx="115">
                  <c:v>36420803.299999997</c:v>
                </c:pt>
                <c:pt idx="116">
                  <c:v>37170915.850000001</c:v>
                </c:pt>
                <c:pt idx="117">
                  <c:v>36972615.68</c:v>
                </c:pt>
                <c:pt idx="118">
                  <c:v>35967528.75</c:v>
                </c:pt>
                <c:pt idx="119">
                  <c:v>35360898.43</c:v>
                </c:pt>
                <c:pt idx="120">
                  <c:v>32226820.170000002</c:v>
                </c:pt>
                <c:pt idx="121">
                  <c:v>31329611.02</c:v>
                </c:pt>
                <c:pt idx="122">
                  <c:v>36241370.57</c:v>
                </c:pt>
                <c:pt idx="123">
                  <c:v>35886709.969999999</c:v>
                </c:pt>
                <c:pt idx="124">
                  <c:v>35818531</c:v>
                </c:pt>
                <c:pt idx="125">
                  <c:v>36277764.969999999</c:v>
                </c:pt>
                <c:pt idx="126">
                  <c:v>35078566.619999997</c:v>
                </c:pt>
                <c:pt idx="127">
                  <c:v>32277535.649999999</c:v>
                </c:pt>
                <c:pt idx="128">
                  <c:v>31277930.98</c:v>
                </c:pt>
                <c:pt idx="129">
                  <c:v>35542544.799999997</c:v>
                </c:pt>
                <c:pt idx="130">
                  <c:v>34352007.549999997</c:v>
                </c:pt>
                <c:pt idx="131">
                  <c:v>34906738.719999999</c:v>
                </c:pt>
                <c:pt idx="132">
                  <c:v>35135829.130000003</c:v>
                </c:pt>
                <c:pt idx="133">
                  <c:v>34773685.780000001</c:v>
                </c:pt>
                <c:pt idx="134">
                  <c:v>32017371.75</c:v>
                </c:pt>
                <c:pt idx="135">
                  <c:v>29956162.23</c:v>
                </c:pt>
                <c:pt idx="136">
                  <c:v>35571821.420000002</c:v>
                </c:pt>
                <c:pt idx="137">
                  <c:v>35622438.350000001</c:v>
                </c:pt>
                <c:pt idx="138">
                  <c:v>35176334.450000003</c:v>
                </c:pt>
                <c:pt idx="139">
                  <c:v>35080574.93</c:v>
                </c:pt>
                <c:pt idx="140">
                  <c:v>34300091.68</c:v>
                </c:pt>
                <c:pt idx="141">
                  <c:v>26682874.27</c:v>
                </c:pt>
                <c:pt idx="142">
                  <c:v>30050176.350000001</c:v>
                </c:pt>
                <c:pt idx="143">
                  <c:v>35792942.18</c:v>
                </c:pt>
                <c:pt idx="144">
                  <c:v>35910769.579999998</c:v>
                </c:pt>
                <c:pt idx="145">
                  <c:v>35659912.030000001</c:v>
                </c:pt>
                <c:pt idx="146">
                  <c:v>35793673.18</c:v>
                </c:pt>
                <c:pt idx="147">
                  <c:v>34872887.850000001</c:v>
                </c:pt>
                <c:pt idx="148">
                  <c:v>31331322.850000001</c:v>
                </c:pt>
                <c:pt idx="149">
                  <c:v>29900427.879999999</c:v>
                </c:pt>
                <c:pt idx="150">
                  <c:v>35549327.229999997</c:v>
                </c:pt>
                <c:pt idx="151">
                  <c:v>35492626.969999999</c:v>
                </c:pt>
                <c:pt idx="152">
                  <c:v>35401400.729999997</c:v>
                </c:pt>
                <c:pt idx="153">
                  <c:v>35262866.729999997</c:v>
                </c:pt>
                <c:pt idx="154">
                  <c:v>34673893.649999999</c:v>
                </c:pt>
                <c:pt idx="155">
                  <c:v>31365548.030000001</c:v>
                </c:pt>
                <c:pt idx="156">
                  <c:v>29655673.949999999</c:v>
                </c:pt>
                <c:pt idx="157">
                  <c:v>34942932.450000003</c:v>
                </c:pt>
                <c:pt idx="158">
                  <c:v>35257954.75</c:v>
                </c:pt>
                <c:pt idx="159">
                  <c:v>34545071.299999997</c:v>
                </c:pt>
                <c:pt idx="160">
                  <c:v>34778765.649999999</c:v>
                </c:pt>
                <c:pt idx="161">
                  <c:v>34570780.57</c:v>
                </c:pt>
                <c:pt idx="162">
                  <c:v>31533579.149999999</c:v>
                </c:pt>
                <c:pt idx="163">
                  <c:v>29896218.079999998</c:v>
                </c:pt>
                <c:pt idx="164">
                  <c:v>35009011.68</c:v>
                </c:pt>
                <c:pt idx="165">
                  <c:v>35601242.369999997</c:v>
                </c:pt>
                <c:pt idx="166">
                  <c:v>35324654.420000002</c:v>
                </c:pt>
                <c:pt idx="167">
                  <c:v>34990455.93</c:v>
                </c:pt>
                <c:pt idx="168">
                  <c:v>34649803.630000003</c:v>
                </c:pt>
                <c:pt idx="169">
                  <c:v>31964443.300000001</c:v>
                </c:pt>
                <c:pt idx="170">
                  <c:v>29481739.149999999</c:v>
                </c:pt>
                <c:pt idx="171">
                  <c:v>27389967.399999999</c:v>
                </c:pt>
                <c:pt idx="172">
                  <c:v>35093813.380000003</c:v>
                </c:pt>
                <c:pt idx="173">
                  <c:v>35596080.270000003</c:v>
                </c:pt>
                <c:pt idx="174">
                  <c:v>34164627.969999999</c:v>
                </c:pt>
                <c:pt idx="175">
                  <c:v>33757911.479999997</c:v>
                </c:pt>
                <c:pt idx="176">
                  <c:v>30952472.57</c:v>
                </c:pt>
                <c:pt idx="177">
                  <c:v>30110447.879999999</c:v>
                </c:pt>
                <c:pt idx="178">
                  <c:v>35331972.829999998</c:v>
                </c:pt>
                <c:pt idx="179">
                  <c:v>35524846.899999999</c:v>
                </c:pt>
                <c:pt idx="180">
                  <c:v>35132909.780000001</c:v>
                </c:pt>
                <c:pt idx="181">
                  <c:v>35317628.219999999</c:v>
                </c:pt>
                <c:pt idx="182">
                  <c:v>35096261.32</c:v>
                </c:pt>
                <c:pt idx="183">
                  <c:v>32085162.399999999</c:v>
                </c:pt>
                <c:pt idx="184">
                  <c:v>30783443.449999999</c:v>
                </c:pt>
                <c:pt idx="185">
                  <c:v>35345054.579999998</c:v>
                </c:pt>
                <c:pt idx="186">
                  <c:v>35895815.07</c:v>
                </c:pt>
                <c:pt idx="187">
                  <c:v>35256352.369999997</c:v>
                </c:pt>
                <c:pt idx="188">
                  <c:v>34858037.350000001</c:v>
                </c:pt>
                <c:pt idx="189">
                  <c:v>34732465.969999999</c:v>
                </c:pt>
                <c:pt idx="190">
                  <c:v>31518107.82</c:v>
                </c:pt>
                <c:pt idx="191">
                  <c:v>30500276.73</c:v>
                </c:pt>
                <c:pt idx="192">
                  <c:v>35373398.82</c:v>
                </c:pt>
                <c:pt idx="193">
                  <c:v>35619788.57</c:v>
                </c:pt>
                <c:pt idx="194">
                  <c:v>35489304.420000002</c:v>
                </c:pt>
                <c:pt idx="195">
                  <c:v>35369616.82</c:v>
                </c:pt>
                <c:pt idx="196">
                  <c:v>34897275.770000003</c:v>
                </c:pt>
                <c:pt idx="197">
                  <c:v>32005130.449999999</c:v>
                </c:pt>
                <c:pt idx="198">
                  <c:v>29998891.649999999</c:v>
                </c:pt>
                <c:pt idx="199">
                  <c:v>29803592.530000001</c:v>
                </c:pt>
                <c:pt idx="200">
                  <c:v>27319762.23</c:v>
                </c:pt>
                <c:pt idx="201">
                  <c:v>34919818.32</c:v>
                </c:pt>
                <c:pt idx="202">
                  <c:v>35134373.380000003</c:v>
                </c:pt>
                <c:pt idx="203">
                  <c:v>35085678.880000003</c:v>
                </c:pt>
                <c:pt idx="204">
                  <c:v>31014083.969999999</c:v>
                </c:pt>
                <c:pt idx="205">
                  <c:v>30959728.5</c:v>
                </c:pt>
                <c:pt idx="206">
                  <c:v>31448801.82</c:v>
                </c:pt>
                <c:pt idx="207">
                  <c:v>34059809.899999999</c:v>
                </c:pt>
                <c:pt idx="208">
                  <c:v>34139982.799999997</c:v>
                </c:pt>
                <c:pt idx="209">
                  <c:v>34257769.82</c:v>
                </c:pt>
                <c:pt idx="210">
                  <c:v>33723800.020000003</c:v>
                </c:pt>
                <c:pt idx="211">
                  <c:v>30306111.149999999</c:v>
                </c:pt>
                <c:pt idx="212">
                  <c:v>32780741.399999999</c:v>
                </c:pt>
                <c:pt idx="213">
                  <c:v>35167312.299999997</c:v>
                </c:pt>
                <c:pt idx="214">
                  <c:v>33922208.25</c:v>
                </c:pt>
                <c:pt idx="215">
                  <c:v>34381229.979999997</c:v>
                </c:pt>
                <c:pt idx="216">
                  <c:v>34252754.32</c:v>
                </c:pt>
                <c:pt idx="217">
                  <c:v>34117112.93</c:v>
                </c:pt>
                <c:pt idx="218">
                  <c:v>31065779.670000002</c:v>
                </c:pt>
                <c:pt idx="219">
                  <c:v>29773568.449999999</c:v>
                </c:pt>
                <c:pt idx="220">
                  <c:v>34715596.380000003</c:v>
                </c:pt>
                <c:pt idx="221">
                  <c:v>34539763.880000003</c:v>
                </c:pt>
                <c:pt idx="222">
                  <c:v>34222566.579999998</c:v>
                </c:pt>
                <c:pt idx="223">
                  <c:v>35065473.469999999</c:v>
                </c:pt>
                <c:pt idx="224">
                  <c:v>35521621.399999999</c:v>
                </c:pt>
                <c:pt idx="225">
                  <c:v>31155835.420000002</c:v>
                </c:pt>
                <c:pt idx="226">
                  <c:v>30680481.27</c:v>
                </c:pt>
                <c:pt idx="227">
                  <c:v>35408461.649999999</c:v>
                </c:pt>
                <c:pt idx="228">
                  <c:v>34076520.100000001</c:v>
                </c:pt>
                <c:pt idx="229">
                  <c:v>34159209.229999997</c:v>
                </c:pt>
                <c:pt idx="230">
                  <c:v>27540789.280000001</c:v>
                </c:pt>
                <c:pt idx="231">
                  <c:v>34003051.869999997</c:v>
                </c:pt>
                <c:pt idx="232">
                  <c:v>30772949.699999999</c:v>
                </c:pt>
                <c:pt idx="233">
                  <c:v>29794156.899999999</c:v>
                </c:pt>
                <c:pt idx="234">
                  <c:v>34511355.82</c:v>
                </c:pt>
                <c:pt idx="235">
                  <c:v>35180781.899999999</c:v>
                </c:pt>
                <c:pt idx="236">
                  <c:v>33885097.200000003</c:v>
                </c:pt>
                <c:pt idx="237">
                  <c:v>34352725.07</c:v>
                </c:pt>
                <c:pt idx="238">
                  <c:v>33844201.380000003</c:v>
                </c:pt>
                <c:pt idx="239">
                  <c:v>30614626.219999999</c:v>
                </c:pt>
                <c:pt idx="240">
                  <c:v>29766329.949999999</c:v>
                </c:pt>
                <c:pt idx="241">
                  <c:v>34643138.68</c:v>
                </c:pt>
                <c:pt idx="242">
                  <c:v>34783451.979999997</c:v>
                </c:pt>
                <c:pt idx="243">
                  <c:v>34405539.020000003</c:v>
                </c:pt>
                <c:pt idx="244">
                  <c:v>31398670.68</c:v>
                </c:pt>
                <c:pt idx="245">
                  <c:v>33493155.5</c:v>
                </c:pt>
                <c:pt idx="246">
                  <c:v>30338992.620000001</c:v>
                </c:pt>
                <c:pt idx="247">
                  <c:v>28887060.149999999</c:v>
                </c:pt>
                <c:pt idx="248">
                  <c:v>33825724.799999997</c:v>
                </c:pt>
                <c:pt idx="249">
                  <c:v>34315863.049999997</c:v>
                </c:pt>
                <c:pt idx="250">
                  <c:v>34008556.579999998</c:v>
                </c:pt>
                <c:pt idx="251">
                  <c:v>33890698.079999998</c:v>
                </c:pt>
                <c:pt idx="252">
                  <c:v>33494781.530000001</c:v>
                </c:pt>
                <c:pt idx="253">
                  <c:v>30802696.100000001</c:v>
                </c:pt>
                <c:pt idx="254">
                  <c:v>29349297.07</c:v>
                </c:pt>
                <c:pt idx="255">
                  <c:v>34308634.530000001</c:v>
                </c:pt>
                <c:pt idx="256">
                  <c:v>33550907.449999999</c:v>
                </c:pt>
                <c:pt idx="257">
                  <c:v>33439912.18</c:v>
                </c:pt>
                <c:pt idx="258">
                  <c:v>29517172.18</c:v>
                </c:pt>
                <c:pt idx="259">
                  <c:v>26812715.280000001</c:v>
                </c:pt>
                <c:pt idx="260">
                  <c:v>28516445.329999998</c:v>
                </c:pt>
                <c:pt idx="261">
                  <c:v>27818558.02</c:v>
                </c:pt>
                <c:pt idx="262">
                  <c:v>32607069.620000001</c:v>
                </c:pt>
                <c:pt idx="263">
                  <c:v>33358168.5</c:v>
                </c:pt>
                <c:pt idx="264">
                  <c:v>33687561.5</c:v>
                </c:pt>
                <c:pt idx="265">
                  <c:v>33154435.68</c:v>
                </c:pt>
                <c:pt idx="266">
                  <c:v>33070221.670000002</c:v>
                </c:pt>
                <c:pt idx="267">
                  <c:v>29941384.469999999</c:v>
                </c:pt>
                <c:pt idx="268">
                  <c:v>29861216.649999999</c:v>
                </c:pt>
                <c:pt idx="269">
                  <c:v>34812885.350000001</c:v>
                </c:pt>
                <c:pt idx="270">
                  <c:v>35766322.280000001</c:v>
                </c:pt>
                <c:pt idx="271">
                  <c:v>34601531.130000003</c:v>
                </c:pt>
                <c:pt idx="272">
                  <c:v>33158435.649999999</c:v>
                </c:pt>
                <c:pt idx="273">
                  <c:v>33080844.879999999</c:v>
                </c:pt>
                <c:pt idx="274">
                  <c:v>31206369.949999999</c:v>
                </c:pt>
                <c:pt idx="275">
                  <c:v>28568054.030000001</c:v>
                </c:pt>
                <c:pt idx="276">
                  <c:v>33616273.899999999</c:v>
                </c:pt>
                <c:pt idx="277">
                  <c:v>34012105.280000001</c:v>
                </c:pt>
                <c:pt idx="278">
                  <c:v>33988437.07</c:v>
                </c:pt>
                <c:pt idx="279">
                  <c:v>33692229.380000003</c:v>
                </c:pt>
                <c:pt idx="280">
                  <c:v>33440186.98</c:v>
                </c:pt>
                <c:pt idx="281">
                  <c:v>30440472.18</c:v>
                </c:pt>
                <c:pt idx="282">
                  <c:v>29254832.120000001</c:v>
                </c:pt>
                <c:pt idx="283">
                  <c:v>33751951.07</c:v>
                </c:pt>
                <c:pt idx="284">
                  <c:v>34044954.18</c:v>
                </c:pt>
                <c:pt idx="285">
                  <c:v>33816348.329999998</c:v>
                </c:pt>
                <c:pt idx="286">
                  <c:v>33893751.630000003</c:v>
                </c:pt>
                <c:pt idx="287">
                  <c:v>32727250.25</c:v>
                </c:pt>
                <c:pt idx="288">
                  <c:v>26994295.149999999</c:v>
                </c:pt>
                <c:pt idx="289">
                  <c:v>28874119.73</c:v>
                </c:pt>
                <c:pt idx="290">
                  <c:v>34299821.780000001</c:v>
                </c:pt>
                <c:pt idx="291">
                  <c:v>33783718.979999997</c:v>
                </c:pt>
                <c:pt idx="292">
                  <c:v>33532320.43</c:v>
                </c:pt>
                <c:pt idx="293">
                  <c:v>33799144.579999998</c:v>
                </c:pt>
                <c:pt idx="294">
                  <c:v>33290579.75</c:v>
                </c:pt>
                <c:pt idx="295">
                  <c:v>30530070.079999998</c:v>
                </c:pt>
                <c:pt idx="296">
                  <c:v>28938946.350000001</c:v>
                </c:pt>
                <c:pt idx="297">
                  <c:v>33452037.579999998</c:v>
                </c:pt>
                <c:pt idx="298">
                  <c:v>32780119.370000001</c:v>
                </c:pt>
                <c:pt idx="299">
                  <c:v>28180506.600000001</c:v>
                </c:pt>
                <c:pt idx="300">
                  <c:v>31702405.280000001</c:v>
                </c:pt>
                <c:pt idx="301">
                  <c:v>32081430.300000001</c:v>
                </c:pt>
                <c:pt idx="302">
                  <c:v>29687510.100000001</c:v>
                </c:pt>
                <c:pt idx="303">
                  <c:v>28471850.52</c:v>
                </c:pt>
                <c:pt idx="304">
                  <c:v>32937300.120000001</c:v>
                </c:pt>
                <c:pt idx="305">
                  <c:v>33286636.649999999</c:v>
                </c:pt>
                <c:pt idx="306">
                  <c:v>40025754.380000003</c:v>
                </c:pt>
                <c:pt idx="307">
                  <c:v>34182410.619999997</c:v>
                </c:pt>
                <c:pt idx="308">
                  <c:v>32931661.02</c:v>
                </c:pt>
                <c:pt idx="309">
                  <c:v>29960093.129999999</c:v>
                </c:pt>
                <c:pt idx="310">
                  <c:v>28954015.219999999</c:v>
                </c:pt>
                <c:pt idx="311">
                  <c:v>33917479.950000003</c:v>
                </c:pt>
                <c:pt idx="312">
                  <c:v>34157956.829999998</c:v>
                </c:pt>
                <c:pt idx="313">
                  <c:v>34049755.469999999</c:v>
                </c:pt>
                <c:pt idx="314">
                  <c:v>34147322.57</c:v>
                </c:pt>
                <c:pt idx="315">
                  <c:v>34231216.670000002</c:v>
                </c:pt>
                <c:pt idx="316">
                  <c:v>31060575.52</c:v>
                </c:pt>
                <c:pt idx="317">
                  <c:v>30180081.57</c:v>
                </c:pt>
                <c:pt idx="318">
                  <c:v>25576274.32</c:v>
                </c:pt>
                <c:pt idx="319">
                  <c:v>30521662.75</c:v>
                </c:pt>
                <c:pt idx="320">
                  <c:v>34065795.149999999</c:v>
                </c:pt>
                <c:pt idx="321">
                  <c:v>34278645.700000003</c:v>
                </c:pt>
                <c:pt idx="322">
                  <c:v>33761441.950000003</c:v>
                </c:pt>
                <c:pt idx="323">
                  <c:v>30544077.75</c:v>
                </c:pt>
                <c:pt idx="324">
                  <c:v>31394881.579999998</c:v>
                </c:pt>
                <c:pt idx="325">
                  <c:v>34089299.369999997</c:v>
                </c:pt>
                <c:pt idx="326">
                  <c:v>34596792.899999999</c:v>
                </c:pt>
                <c:pt idx="327">
                  <c:v>35195791.670000002</c:v>
                </c:pt>
                <c:pt idx="328">
                  <c:v>35552257.869999997</c:v>
                </c:pt>
                <c:pt idx="329">
                  <c:v>35029595.350000001</c:v>
                </c:pt>
                <c:pt idx="330">
                  <c:v>30976014.18</c:v>
                </c:pt>
                <c:pt idx="331">
                  <c:v>29740082.07</c:v>
                </c:pt>
                <c:pt idx="332">
                  <c:v>34252800.450000003</c:v>
                </c:pt>
                <c:pt idx="333">
                  <c:v>34631425.75</c:v>
                </c:pt>
                <c:pt idx="334">
                  <c:v>34489274.719999999</c:v>
                </c:pt>
                <c:pt idx="335">
                  <c:v>33785495.469999999</c:v>
                </c:pt>
                <c:pt idx="336">
                  <c:v>33726213.829999998</c:v>
                </c:pt>
                <c:pt idx="337">
                  <c:v>30625941.18</c:v>
                </c:pt>
                <c:pt idx="338">
                  <c:v>29476792.399999999</c:v>
                </c:pt>
                <c:pt idx="339">
                  <c:v>33972896.75</c:v>
                </c:pt>
                <c:pt idx="340">
                  <c:v>29222958.780000001</c:v>
                </c:pt>
                <c:pt idx="341">
                  <c:v>34350497.649999999</c:v>
                </c:pt>
                <c:pt idx="342">
                  <c:v>34359273.530000001</c:v>
                </c:pt>
                <c:pt idx="343">
                  <c:v>33837158.329999998</c:v>
                </c:pt>
                <c:pt idx="344">
                  <c:v>30785416.370000001</c:v>
                </c:pt>
                <c:pt idx="345">
                  <c:v>29217132.5</c:v>
                </c:pt>
                <c:pt idx="346">
                  <c:v>34636880.670000002</c:v>
                </c:pt>
                <c:pt idx="347">
                  <c:v>34425911.530000001</c:v>
                </c:pt>
                <c:pt idx="348">
                  <c:v>27890571.780000001</c:v>
                </c:pt>
                <c:pt idx="349">
                  <c:v>34671441.229999997</c:v>
                </c:pt>
                <c:pt idx="350">
                  <c:v>33929589.850000001</c:v>
                </c:pt>
                <c:pt idx="351">
                  <c:v>31006353.899999999</c:v>
                </c:pt>
                <c:pt idx="352">
                  <c:v>29624242.199999999</c:v>
                </c:pt>
                <c:pt idx="353">
                  <c:v>34407287.630000003</c:v>
                </c:pt>
                <c:pt idx="354">
                  <c:v>34854235.380000003</c:v>
                </c:pt>
                <c:pt idx="355">
                  <c:v>34195199.270000003</c:v>
                </c:pt>
                <c:pt idx="356">
                  <c:v>34049740.219999999</c:v>
                </c:pt>
                <c:pt idx="357">
                  <c:v>33625009.219999999</c:v>
                </c:pt>
                <c:pt idx="358">
                  <c:v>30385056.579999998</c:v>
                </c:pt>
                <c:pt idx="359">
                  <c:v>29444776.379999999</c:v>
                </c:pt>
                <c:pt idx="360">
                  <c:v>34708056.850000001</c:v>
                </c:pt>
                <c:pt idx="361">
                  <c:v>34449737.920000002</c:v>
                </c:pt>
                <c:pt idx="362">
                  <c:v>32365190.77</c:v>
                </c:pt>
                <c:pt idx="363">
                  <c:v>34606765.200000003</c:v>
                </c:pt>
                <c:pt idx="364">
                  <c:v>34506758.030000001</c:v>
                </c:pt>
                <c:pt idx="365">
                  <c:v>30828622.32</c:v>
                </c:pt>
                <c:pt idx="366">
                  <c:v>28910331.43</c:v>
                </c:pt>
                <c:pt idx="367">
                  <c:v>34731250.219999999</c:v>
                </c:pt>
                <c:pt idx="368">
                  <c:v>34620410.350000001</c:v>
                </c:pt>
                <c:pt idx="369">
                  <c:v>34491725.079999998</c:v>
                </c:pt>
                <c:pt idx="370">
                  <c:v>34263019.450000003</c:v>
                </c:pt>
                <c:pt idx="371">
                  <c:v>33788508.030000001</c:v>
                </c:pt>
                <c:pt idx="372">
                  <c:v>30887286.75</c:v>
                </c:pt>
                <c:pt idx="373">
                  <c:v>29885905.870000001</c:v>
                </c:pt>
                <c:pt idx="374">
                  <c:v>35092249.82</c:v>
                </c:pt>
                <c:pt idx="375">
                  <c:v>35466859.030000001</c:v>
                </c:pt>
                <c:pt idx="376">
                  <c:v>34099364.170000002</c:v>
                </c:pt>
                <c:pt idx="377">
                  <c:v>27851074.050000001</c:v>
                </c:pt>
                <c:pt idx="378">
                  <c:v>33826774.399999999</c:v>
                </c:pt>
                <c:pt idx="379">
                  <c:v>31082047.120000001</c:v>
                </c:pt>
                <c:pt idx="380">
                  <c:v>30308539.5</c:v>
                </c:pt>
                <c:pt idx="381">
                  <c:v>34221333.049999997</c:v>
                </c:pt>
                <c:pt idx="382">
                  <c:v>34337522.100000001</c:v>
                </c:pt>
                <c:pt idx="383">
                  <c:v>34358004.100000001</c:v>
                </c:pt>
                <c:pt idx="384">
                  <c:v>34391006.200000003</c:v>
                </c:pt>
                <c:pt idx="385">
                  <c:v>33593819.899999999</c:v>
                </c:pt>
                <c:pt idx="386">
                  <c:v>30944986.379999999</c:v>
                </c:pt>
                <c:pt idx="387">
                  <c:v>29695254.02</c:v>
                </c:pt>
                <c:pt idx="388">
                  <c:v>34090526.969999999</c:v>
                </c:pt>
                <c:pt idx="389">
                  <c:v>34472950.119999997</c:v>
                </c:pt>
                <c:pt idx="390">
                  <c:v>34392975.369999997</c:v>
                </c:pt>
                <c:pt idx="391">
                  <c:v>34473333.399999999</c:v>
                </c:pt>
                <c:pt idx="392">
                  <c:v>33914242.130000003</c:v>
                </c:pt>
                <c:pt idx="393">
                  <c:v>31052010.43</c:v>
                </c:pt>
                <c:pt idx="394">
                  <c:v>29815884.43</c:v>
                </c:pt>
                <c:pt idx="395">
                  <c:v>32151637.300000001</c:v>
                </c:pt>
                <c:pt idx="396">
                  <c:v>34753043.880000003</c:v>
                </c:pt>
                <c:pt idx="397">
                  <c:v>34721418.200000003</c:v>
                </c:pt>
                <c:pt idx="398">
                  <c:v>34585377.270000003</c:v>
                </c:pt>
                <c:pt idx="399">
                  <c:v>33762745.450000003</c:v>
                </c:pt>
                <c:pt idx="400">
                  <c:v>31307420.280000001</c:v>
                </c:pt>
                <c:pt idx="401">
                  <c:v>28601969.329999998</c:v>
                </c:pt>
                <c:pt idx="402">
                  <c:v>34071000.149999999</c:v>
                </c:pt>
                <c:pt idx="403">
                  <c:v>34480240.170000002</c:v>
                </c:pt>
                <c:pt idx="404">
                  <c:v>34290455.68</c:v>
                </c:pt>
                <c:pt idx="405">
                  <c:v>34807133.270000003</c:v>
                </c:pt>
                <c:pt idx="406">
                  <c:v>33173474.82</c:v>
                </c:pt>
                <c:pt idx="407">
                  <c:v>26646424.530000001</c:v>
                </c:pt>
                <c:pt idx="408">
                  <c:v>23549750.23</c:v>
                </c:pt>
                <c:pt idx="409">
                  <c:v>29492188.420000002</c:v>
                </c:pt>
                <c:pt idx="410">
                  <c:v>24829815.399999999</c:v>
                </c:pt>
                <c:pt idx="411">
                  <c:v>26965050.52</c:v>
                </c:pt>
                <c:pt idx="412">
                  <c:v>29189485.050000001</c:v>
                </c:pt>
                <c:pt idx="413">
                  <c:v>28362819.52</c:v>
                </c:pt>
                <c:pt idx="414">
                  <c:v>28769533.550000001</c:v>
                </c:pt>
                <c:pt idx="415">
                  <c:v>29158888.449999999</c:v>
                </c:pt>
                <c:pt idx="416">
                  <c:v>34877800.899999999</c:v>
                </c:pt>
                <c:pt idx="417">
                  <c:v>35653574.850000001</c:v>
                </c:pt>
                <c:pt idx="418">
                  <c:v>35837602.799999997</c:v>
                </c:pt>
                <c:pt idx="419">
                  <c:v>35405448.829999998</c:v>
                </c:pt>
                <c:pt idx="420">
                  <c:v>34567077.549999997</c:v>
                </c:pt>
                <c:pt idx="421">
                  <c:v>32786933.829999998</c:v>
                </c:pt>
                <c:pt idx="422">
                  <c:v>31331070.43</c:v>
                </c:pt>
                <c:pt idx="423">
                  <c:v>34585020.030000001</c:v>
                </c:pt>
                <c:pt idx="424">
                  <c:v>34398970.380000003</c:v>
                </c:pt>
                <c:pt idx="425">
                  <c:v>35321145.130000003</c:v>
                </c:pt>
                <c:pt idx="426">
                  <c:v>30320305.57</c:v>
                </c:pt>
                <c:pt idx="427">
                  <c:v>33467390.550000001</c:v>
                </c:pt>
                <c:pt idx="428">
                  <c:v>30714119.57</c:v>
                </c:pt>
                <c:pt idx="429">
                  <c:v>30074447.780000001</c:v>
                </c:pt>
                <c:pt idx="430">
                  <c:v>33172634.280000001</c:v>
                </c:pt>
                <c:pt idx="431">
                  <c:v>31920714.379999999</c:v>
                </c:pt>
                <c:pt idx="432">
                  <c:v>34861929.579999998</c:v>
                </c:pt>
                <c:pt idx="433">
                  <c:v>34207455.380000003</c:v>
                </c:pt>
                <c:pt idx="434">
                  <c:v>33140459.800000001</c:v>
                </c:pt>
                <c:pt idx="435">
                  <c:v>30494552.030000001</c:v>
                </c:pt>
                <c:pt idx="436">
                  <c:v>28148101.57</c:v>
                </c:pt>
                <c:pt idx="437">
                  <c:v>21362757.030000001</c:v>
                </c:pt>
                <c:pt idx="438">
                  <c:v>26747567.469999999</c:v>
                </c:pt>
                <c:pt idx="439">
                  <c:v>33596445.219999999</c:v>
                </c:pt>
                <c:pt idx="440">
                  <c:v>34332606.469999999</c:v>
                </c:pt>
                <c:pt idx="441">
                  <c:v>34526825.32</c:v>
                </c:pt>
                <c:pt idx="442">
                  <c:v>31631647.5</c:v>
                </c:pt>
                <c:pt idx="443">
                  <c:v>29983866.52</c:v>
                </c:pt>
                <c:pt idx="444">
                  <c:v>34607777.369999997</c:v>
                </c:pt>
                <c:pt idx="445">
                  <c:v>34412972.579999998</c:v>
                </c:pt>
                <c:pt idx="446">
                  <c:v>34471017.899999999</c:v>
                </c:pt>
                <c:pt idx="447">
                  <c:v>34425437.799999997</c:v>
                </c:pt>
                <c:pt idx="448">
                  <c:v>33836827.969999999</c:v>
                </c:pt>
                <c:pt idx="449">
                  <c:v>31190690.77</c:v>
                </c:pt>
                <c:pt idx="450">
                  <c:v>29396132.02</c:v>
                </c:pt>
                <c:pt idx="451">
                  <c:v>33399376.300000001</c:v>
                </c:pt>
                <c:pt idx="452">
                  <c:v>34499414.579999998</c:v>
                </c:pt>
                <c:pt idx="453">
                  <c:v>34132269.18</c:v>
                </c:pt>
                <c:pt idx="454">
                  <c:v>34256993.700000003</c:v>
                </c:pt>
                <c:pt idx="455">
                  <c:v>34515655.729999997</c:v>
                </c:pt>
                <c:pt idx="456">
                  <c:v>31085357.420000002</c:v>
                </c:pt>
                <c:pt idx="457">
                  <c:v>29754896.300000001</c:v>
                </c:pt>
                <c:pt idx="458">
                  <c:v>34502095.530000001</c:v>
                </c:pt>
                <c:pt idx="459">
                  <c:v>34863266.549999997</c:v>
                </c:pt>
                <c:pt idx="460">
                  <c:v>34873629.979999997</c:v>
                </c:pt>
                <c:pt idx="461">
                  <c:v>34716243.170000002</c:v>
                </c:pt>
                <c:pt idx="462">
                  <c:v>34138226.32</c:v>
                </c:pt>
                <c:pt idx="463">
                  <c:v>30893712.350000001</c:v>
                </c:pt>
                <c:pt idx="464">
                  <c:v>29855664.93</c:v>
                </c:pt>
                <c:pt idx="465">
                  <c:v>33689662.600000001</c:v>
                </c:pt>
                <c:pt idx="466">
                  <c:v>24600343.219999999</c:v>
                </c:pt>
                <c:pt idx="467">
                  <c:v>34063647.950000003</c:v>
                </c:pt>
                <c:pt idx="468">
                  <c:v>34244310.299999997</c:v>
                </c:pt>
                <c:pt idx="469">
                  <c:v>33735308.880000003</c:v>
                </c:pt>
                <c:pt idx="470">
                  <c:v>31305423</c:v>
                </c:pt>
                <c:pt idx="471">
                  <c:v>29483783.379999999</c:v>
                </c:pt>
                <c:pt idx="472">
                  <c:v>34217877.380000003</c:v>
                </c:pt>
                <c:pt idx="473">
                  <c:v>34238982.93</c:v>
                </c:pt>
                <c:pt idx="474">
                  <c:v>34057024.600000001</c:v>
                </c:pt>
                <c:pt idx="475">
                  <c:v>34218888.920000002</c:v>
                </c:pt>
                <c:pt idx="476">
                  <c:v>33914826.469999999</c:v>
                </c:pt>
                <c:pt idx="477">
                  <c:v>30829308.620000001</c:v>
                </c:pt>
                <c:pt idx="478">
                  <c:v>29436272.170000002</c:v>
                </c:pt>
                <c:pt idx="479">
                  <c:v>34505024.25</c:v>
                </c:pt>
                <c:pt idx="480">
                  <c:v>34629597.270000003</c:v>
                </c:pt>
                <c:pt idx="481">
                  <c:v>34753493.520000003</c:v>
                </c:pt>
                <c:pt idx="482">
                  <c:v>34552609.880000003</c:v>
                </c:pt>
                <c:pt idx="483">
                  <c:v>33953612.579999998</c:v>
                </c:pt>
                <c:pt idx="484">
                  <c:v>30758857.68</c:v>
                </c:pt>
                <c:pt idx="485">
                  <c:v>29322116.82</c:v>
                </c:pt>
                <c:pt idx="486">
                  <c:v>34712176.229999997</c:v>
                </c:pt>
                <c:pt idx="487">
                  <c:v>34243610.520000003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A-420F-9563-A03397636584}"/>
            </c:ext>
          </c:extLst>
        </c:ser>
        <c:ser>
          <c:idx val="1"/>
          <c:order val="1"/>
          <c:tx>
            <c:strRef>
              <c:f>Table!$E$1</c:f>
              <c:strCache>
                <c:ptCount val="1"/>
                <c:pt idx="0">
                  <c:v>CS_voice_min_in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Table!$A$2:$A$489</c:f>
              <c:numCache>
                <c:formatCode>m/d/yyyy</c:formatCode>
                <c:ptCount val="488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  <c:pt idx="61">
                  <c:v>45413</c:v>
                </c:pt>
                <c:pt idx="62">
                  <c:v>45414</c:v>
                </c:pt>
                <c:pt idx="63">
                  <c:v>45415</c:v>
                </c:pt>
                <c:pt idx="64">
                  <c:v>45416</c:v>
                </c:pt>
                <c:pt idx="65">
                  <c:v>45417</c:v>
                </c:pt>
                <c:pt idx="66">
                  <c:v>45418</c:v>
                </c:pt>
                <c:pt idx="67">
                  <c:v>45419</c:v>
                </c:pt>
                <c:pt idx="68">
                  <c:v>45420</c:v>
                </c:pt>
                <c:pt idx="69">
                  <c:v>45421</c:v>
                </c:pt>
                <c:pt idx="70">
                  <c:v>45422</c:v>
                </c:pt>
                <c:pt idx="71">
                  <c:v>45423</c:v>
                </c:pt>
                <c:pt idx="72">
                  <c:v>45424</c:v>
                </c:pt>
                <c:pt idx="73">
                  <c:v>45425</c:v>
                </c:pt>
                <c:pt idx="74">
                  <c:v>45426</c:v>
                </c:pt>
                <c:pt idx="75">
                  <c:v>45427</c:v>
                </c:pt>
                <c:pt idx="76">
                  <c:v>45428</c:v>
                </c:pt>
                <c:pt idx="77">
                  <c:v>45429</c:v>
                </c:pt>
                <c:pt idx="78">
                  <c:v>45430</c:v>
                </c:pt>
                <c:pt idx="79">
                  <c:v>45431</c:v>
                </c:pt>
                <c:pt idx="80">
                  <c:v>45432</c:v>
                </c:pt>
                <c:pt idx="81">
                  <c:v>45433</c:v>
                </c:pt>
                <c:pt idx="82">
                  <c:v>45434</c:v>
                </c:pt>
                <c:pt idx="83">
                  <c:v>45435</c:v>
                </c:pt>
                <c:pt idx="84">
                  <c:v>45436</c:v>
                </c:pt>
                <c:pt idx="85">
                  <c:v>45437</c:v>
                </c:pt>
                <c:pt idx="86">
                  <c:v>45438</c:v>
                </c:pt>
                <c:pt idx="87">
                  <c:v>45439</c:v>
                </c:pt>
                <c:pt idx="88">
                  <c:v>45440</c:v>
                </c:pt>
                <c:pt idx="89">
                  <c:v>45441</c:v>
                </c:pt>
                <c:pt idx="90">
                  <c:v>45442</c:v>
                </c:pt>
                <c:pt idx="91">
                  <c:v>45443</c:v>
                </c:pt>
                <c:pt idx="92">
                  <c:v>45444</c:v>
                </c:pt>
                <c:pt idx="93">
                  <c:v>45445</c:v>
                </c:pt>
                <c:pt idx="94">
                  <c:v>45446</c:v>
                </c:pt>
                <c:pt idx="95">
                  <c:v>45447</c:v>
                </c:pt>
                <c:pt idx="96">
                  <c:v>45448</c:v>
                </c:pt>
                <c:pt idx="97">
                  <c:v>45449</c:v>
                </c:pt>
                <c:pt idx="98">
                  <c:v>45450</c:v>
                </c:pt>
                <c:pt idx="99">
                  <c:v>45451</c:v>
                </c:pt>
                <c:pt idx="100">
                  <c:v>45452</c:v>
                </c:pt>
                <c:pt idx="101">
                  <c:v>45453</c:v>
                </c:pt>
                <c:pt idx="102">
                  <c:v>45454</c:v>
                </c:pt>
                <c:pt idx="103">
                  <c:v>45455</c:v>
                </c:pt>
                <c:pt idx="104">
                  <c:v>45456</c:v>
                </c:pt>
                <c:pt idx="105">
                  <c:v>45457</c:v>
                </c:pt>
                <c:pt idx="106">
                  <c:v>45458</c:v>
                </c:pt>
                <c:pt idx="107">
                  <c:v>45459</c:v>
                </c:pt>
                <c:pt idx="108">
                  <c:v>45460</c:v>
                </c:pt>
                <c:pt idx="109">
                  <c:v>45461</c:v>
                </c:pt>
                <c:pt idx="110">
                  <c:v>45462</c:v>
                </c:pt>
                <c:pt idx="111">
                  <c:v>45463</c:v>
                </c:pt>
                <c:pt idx="112">
                  <c:v>45464</c:v>
                </c:pt>
                <c:pt idx="113">
                  <c:v>45465</c:v>
                </c:pt>
                <c:pt idx="114">
                  <c:v>45466</c:v>
                </c:pt>
                <c:pt idx="115">
                  <c:v>45467</c:v>
                </c:pt>
                <c:pt idx="116">
                  <c:v>45468</c:v>
                </c:pt>
                <c:pt idx="117">
                  <c:v>45469</c:v>
                </c:pt>
                <c:pt idx="118">
                  <c:v>45470</c:v>
                </c:pt>
                <c:pt idx="119">
                  <c:v>45471</c:v>
                </c:pt>
                <c:pt idx="120">
                  <c:v>45472</c:v>
                </c:pt>
                <c:pt idx="121">
                  <c:v>45473</c:v>
                </c:pt>
                <c:pt idx="122">
                  <c:v>45474</c:v>
                </c:pt>
                <c:pt idx="123">
                  <c:v>45475</c:v>
                </c:pt>
                <c:pt idx="124">
                  <c:v>45476</c:v>
                </c:pt>
                <c:pt idx="125">
                  <c:v>45477</c:v>
                </c:pt>
                <c:pt idx="126">
                  <c:v>45478</c:v>
                </c:pt>
                <c:pt idx="127">
                  <c:v>45479</c:v>
                </c:pt>
                <c:pt idx="128">
                  <c:v>45480</c:v>
                </c:pt>
                <c:pt idx="129">
                  <c:v>45481</c:v>
                </c:pt>
                <c:pt idx="130">
                  <c:v>45482</c:v>
                </c:pt>
                <c:pt idx="131">
                  <c:v>45483</c:v>
                </c:pt>
                <c:pt idx="132">
                  <c:v>45484</c:v>
                </c:pt>
                <c:pt idx="133">
                  <c:v>45485</c:v>
                </c:pt>
                <c:pt idx="134">
                  <c:v>45486</c:v>
                </c:pt>
                <c:pt idx="135">
                  <c:v>45487</c:v>
                </c:pt>
                <c:pt idx="136">
                  <c:v>45488</c:v>
                </c:pt>
                <c:pt idx="137">
                  <c:v>45489</c:v>
                </c:pt>
                <c:pt idx="138">
                  <c:v>45490</c:v>
                </c:pt>
                <c:pt idx="139">
                  <c:v>45491</c:v>
                </c:pt>
                <c:pt idx="140">
                  <c:v>45492</c:v>
                </c:pt>
                <c:pt idx="141">
                  <c:v>45493</c:v>
                </c:pt>
                <c:pt idx="142">
                  <c:v>45494</c:v>
                </c:pt>
                <c:pt idx="143">
                  <c:v>45495</c:v>
                </c:pt>
                <c:pt idx="144">
                  <c:v>45496</c:v>
                </c:pt>
                <c:pt idx="145">
                  <c:v>45497</c:v>
                </c:pt>
                <c:pt idx="146">
                  <c:v>45498</c:v>
                </c:pt>
                <c:pt idx="147">
                  <c:v>45499</c:v>
                </c:pt>
                <c:pt idx="148">
                  <c:v>45500</c:v>
                </c:pt>
                <c:pt idx="149">
                  <c:v>45501</c:v>
                </c:pt>
                <c:pt idx="150">
                  <c:v>45502</c:v>
                </c:pt>
                <c:pt idx="151">
                  <c:v>45503</c:v>
                </c:pt>
                <c:pt idx="152">
                  <c:v>45504</c:v>
                </c:pt>
                <c:pt idx="153">
                  <c:v>45505</c:v>
                </c:pt>
                <c:pt idx="154">
                  <c:v>45506</c:v>
                </c:pt>
                <c:pt idx="155">
                  <c:v>45507</c:v>
                </c:pt>
                <c:pt idx="156">
                  <c:v>45508</c:v>
                </c:pt>
                <c:pt idx="157">
                  <c:v>45509</c:v>
                </c:pt>
                <c:pt idx="158">
                  <c:v>45510</c:v>
                </c:pt>
                <c:pt idx="159">
                  <c:v>45511</c:v>
                </c:pt>
                <c:pt idx="160">
                  <c:v>45512</c:v>
                </c:pt>
                <c:pt idx="161">
                  <c:v>45513</c:v>
                </c:pt>
                <c:pt idx="162">
                  <c:v>45514</c:v>
                </c:pt>
                <c:pt idx="163">
                  <c:v>45515</c:v>
                </c:pt>
                <c:pt idx="164">
                  <c:v>45516</c:v>
                </c:pt>
                <c:pt idx="165">
                  <c:v>45517</c:v>
                </c:pt>
                <c:pt idx="166">
                  <c:v>45518</c:v>
                </c:pt>
                <c:pt idx="167">
                  <c:v>45519</c:v>
                </c:pt>
                <c:pt idx="168">
                  <c:v>45520</c:v>
                </c:pt>
                <c:pt idx="169">
                  <c:v>45521</c:v>
                </c:pt>
                <c:pt idx="170">
                  <c:v>45522</c:v>
                </c:pt>
                <c:pt idx="171">
                  <c:v>45523</c:v>
                </c:pt>
                <c:pt idx="172">
                  <c:v>45524</c:v>
                </c:pt>
                <c:pt idx="173">
                  <c:v>45525</c:v>
                </c:pt>
                <c:pt idx="174">
                  <c:v>45526</c:v>
                </c:pt>
                <c:pt idx="175">
                  <c:v>45527</c:v>
                </c:pt>
                <c:pt idx="176">
                  <c:v>45528</c:v>
                </c:pt>
                <c:pt idx="177">
                  <c:v>45529</c:v>
                </c:pt>
                <c:pt idx="178">
                  <c:v>45530</c:v>
                </c:pt>
                <c:pt idx="179">
                  <c:v>45531</c:v>
                </c:pt>
                <c:pt idx="180">
                  <c:v>45532</c:v>
                </c:pt>
                <c:pt idx="181">
                  <c:v>45533</c:v>
                </c:pt>
                <c:pt idx="182">
                  <c:v>45534</c:v>
                </c:pt>
                <c:pt idx="183">
                  <c:v>45535</c:v>
                </c:pt>
                <c:pt idx="184">
                  <c:v>45536</c:v>
                </c:pt>
                <c:pt idx="185">
                  <c:v>45537</c:v>
                </c:pt>
                <c:pt idx="186">
                  <c:v>45538</c:v>
                </c:pt>
                <c:pt idx="187">
                  <c:v>45539</c:v>
                </c:pt>
                <c:pt idx="188">
                  <c:v>45540</c:v>
                </c:pt>
                <c:pt idx="189">
                  <c:v>45541</c:v>
                </c:pt>
                <c:pt idx="190">
                  <c:v>45542</c:v>
                </c:pt>
                <c:pt idx="191">
                  <c:v>45543</c:v>
                </c:pt>
                <c:pt idx="192">
                  <c:v>45544</c:v>
                </c:pt>
                <c:pt idx="193">
                  <c:v>45545</c:v>
                </c:pt>
                <c:pt idx="194">
                  <c:v>45546</c:v>
                </c:pt>
                <c:pt idx="195">
                  <c:v>45547</c:v>
                </c:pt>
                <c:pt idx="196">
                  <c:v>45548</c:v>
                </c:pt>
                <c:pt idx="197">
                  <c:v>45549</c:v>
                </c:pt>
                <c:pt idx="198">
                  <c:v>45550</c:v>
                </c:pt>
                <c:pt idx="199">
                  <c:v>45551</c:v>
                </c:pt>
                <c:pt idx="200">
                  <c:v>45552</c:v>
                </c:pt>
                <c:pt idx="201">
                  <c:v>45553</c:v>
                </c:pt>
                <c:pt idx="202">
                  <c:v>45554</c:v>
                </c:pt>
                <c:pt idx="203">
                  <c:v>45555</c:v>
                </c:pt>
                <c:pt idx="204">
                  <c:v>45556</c:v>
                </c:pt>
                <c:pt idx="205">
                  <c:v>45557</c:v>
                </c:pt>
                <c:pt idx="206">
                  <c:v>45558</c:v>
                </c:pt>
                <c:pt idx="207">
                  <c:v>45559</c:v>
                </c:pt>
                <c:pt idx="208">
                  <c:v>45560</c:v>
                </c:pt>
                <c:pt idx="209">
                  <c:v>45561</c:v>
                </c:pt>
                <c:pt idx="210">
                  <c:v>45562</c:v>
                </c:pt>
                <c:pt idx="211">
                  <c:v>45563</c:v>
                </c:pt>
                <c:pt idx="212">
                  <c:v>45564</c:v>
                </c:pt>
                <c:pt idx="213">
                  <c:v>45565</c:v>
                </c:pt>
                <c:pt idx="214">
                  <c:v>45566</c:v>
                </c:pt>
                <c:pt idx="215">
                  <c:v>45567</c:v>
                </c:pt>
                <c:pt idx="216">
                  <c:v>45568</c:v>
                </c:pt>
                <c:pt idx="217">
                  <c:v>45569</c:v>
                </c:pt>
                <c:pt idx="218">
                  <c:v>45570</c:v>
                </c:pt>
                <c:pt idx="219">
                  <c:v>45571</c:v>
                </c:pt>
                <c:pt idx="220">
                  <c:v>45572</c:v>
                </c:pt>
                <c:pt idx="221">
                  <c:v>45573</c:v>
                </c:pt>
                <c:pt idx="222">
                  <c:v>45574</c:v>
                </c:pt>
                <c:pt idx="223">
                  <c:v>45575</c:v>
                </c:pt>
                <c:pt idx="224">
                  <c:v>45576</c:v>
                </c:pt>
                <c:pt idx="225">
                  <c:v>45577</c:v>
                </c:pt>
                <c:pt idx="226">
                  <c:v>45578</c:v>
                </c:pt>
                <c:pt idx="227">
                  <c:v>45579</c:v>
                </c:pt>
                <c:pt idx="228">
                  <c:v>45580</c:v>
                </c:pt>
                <c:pt idx="229">
                  <c:v>45581</c:v>
                </c:pt>
                <c:pt idx="230">
                  <c:v>45582</c:v>
                </c:pt>
                <c:pt idx="231">
                  <c:v>45583</c:v>
                </c:pt>
                <c:pt idx="232">
                  <c:v>45584</c:v>
                </c:pt>
                <c:pt idx="233">
                  <c:v>45585</c:v>
                </c:pt>
                <c:pt idx="234">
                  <c:v>45586</c:v>
                </c:pt>
                <c:pt idx="235">
                  <c:v>45587</c:v>
                </c:pt>
                <c:pt idx="236">
                  <c:v>45588</c:v>
                </c:pt>
                <c:pt idx="237">
                  <c:v>45589</c:v>
                </c:pt>
                <c:pt idx="238">
                  <c:v>45590</c:v>
                </c:pt>
                <c:pt idx="239">
                  <c:v>45591</c:v>
                </c:pt>
                <c:pt idx="240">
                  <c:v>45592</c:v>
                </c:pt>
                <c:pt idx="241">
                  <c:v>45593</c:v>
                </c:pt>
                <c:pt idx="242">
                  <c:v>45594</c:v>
                </c:pt>
                <c:pt idx="243">
                  <c:v>45595</c:v>
                </c:pt>
                <c:pt idx="244">
                  <c:v>45596</c:v>
                </c:pt>
                <c:pt idx="245">
                  <c:v>45597</c:v>
                </c:pt>
                <c:pt idx="246">
                  <c:v>45598</c:v>
                </c:pt>
                <c:pt idx="247">
                  <c:v>45599</c:v>
                </c:pt>
                <c:pt idx="248">
                  <c:v>45600</c:v>
                </c:pt>
                <c:pt idx="249">
                  <c:v>45601</c:v>
                </c:pt>
                <c:pt idx="250">
                  <c:v>45602</c:v>
                </c:pt>
                <c:pt idx="251">
                  <c:v>45603</c:v>
                </c:pt>
                <c:pt idx="252">
                  <c:v>45604</c:v>
                </c:pt>
                <c:pt idx="253">
                  <c:v>45605</c:v>
                </c:pt>
                <c:pt idx="254">
                  <c:v>45606</c:v>
                </c:pt>
                <c:pt idx="255">
                  <c:v>45607</c:v>
                </c:pt>
                <c:pt idx="256">
                  <c:v>45608</c:v>
                </c:pt>
                <c:pt idx="257">
                  <c:v>45609</c:v>
                </c:pt>
                <c:pt idx="258">
                  <c:v>45610</c:v>
                </c:pt>
                <c:pt idx="259">
                  <c:v>45611</c:v>
                </c:pt>
                <c:pt idx="260">
                  <c:v>45612</c:v>
                </c:pt>
                <c:pt idx="261">
                  <c:v>45613</c:v>
                </c:pt>
                <c:pt idx="262">
                  <c:v>45614</c:v>
                </c:pt>
                <c:pt idx="263">
                  <c:v>45615</c:v>
                </c:pt>
                <c:pt idx="264">
                  <c:v>45616</c:v>
                </c:pt>
                <c:pt idx="265">
                  <c:v>45617</c:v>
                </c:pt>
                <c:pt idx="266">
                  <c:v>45618</c:v>
                </c:pt>
                <c:pt idx="267">
                  <c:v>45619</c:v>
                </c:pt>
                <c:pt idx="268">
                  <c:v>45620</c:v>
                </c:pt>
                <c:pt idx="269">
                  <c:v>45621</c:v>
                </c:pt>
                <c:pt idx="270">
                  <c:v>45622</c:v>
                </c:pt>
                <c:pt idx="271">
                  <c:v>45623</c:v>
                </c:pt>
                <c:pt idx="272">
                  <c:v>45624</c:v>
                </c:pt>
                <c:pt idx="273">
                  <c:v>45625</c:v>
                </c:pt>
                <c:pt idx="274">
                  <c:v>45626</c:v>
                </c:pt>
                <c:pt idx="275">
                  <c:v>45627</c:v>
                </c:pt>
                <c:pt idx="276">
                  <c:v>45628</c:v>
                </c:pt>
                <c:pt idx="277">
                  <c:v>45629</c:v>
                </c:pt>
                <c:pt idx="278">
                  <c:v>45630</c:v>
                </c:pt>
                <c:pt idx="279">
                  <c:v>45631</c:v>
                </c:pt>
                <c:pt idx="280">
                  <c:v>45632</c:v>
                </c:pt>
                <c:pt idx="281">
                  <c:v>45633</c:v>
                </c:pt>
                <c:pt idx="282">
                  <c:v>45634</c:v>
                </c:pt>
                <c:pt idx="283">
                  <c:v>45635</c:v>
                </c:pt>
                <c:pt idx="284">
                  <c:v>45636</c:v>
                </c:pt>
                <c:pt idx="285">
                  <c:v>45637</c:v>
                </c:pt>
                <c:pt idx="286">
                  <c:v>45638</c:v>
                </c:pt>
                <c:pt idx="287">
                  <c:v>45639</c:v>
                </c:pt>
                <c:pt idx="288">
                  <c:v>45640</c:v>
                </c:pt>
                <c:pt idx="289">
                  <c:v>45641</c:v>
                </c:pt>
                <c:pt idx="290">
                  <c:v>45642</c:v>
                </c:pt>
                <c:pt idx="291">
                  <c:v>45643</c:v>
                </c:pt>
                <c:pt idx="292">
                  <c:v>45644</c:v>
                </c:pt>
                <c:pt idx="293">
                  <c:v>45645</c:v>
                </c:pt>
                <c:pt idx="294">
                  <c:v>45646</c:v>
                </c:pt>
                <c:pt idx="295">
                  <c:v>45647</c:v>
                </c:pt>
                <c:pt idx="296">
                  <c:v>45648</c:v>
                </c:pt>
                <c:pt idx="297">
                  <c:v>45649</c:v>
                </c:pt>
                <c:pt idx="298">
                  <c:v>45650</c:v>
                </c:pt>
                <c:pt idx="299">
                  <c:v>45651</c:v>
                </c:pt>
                <c:pt idx="300">
                  <c:v>45652</c:v>
                </c:pt>
                <c:pt idx="301">
                  <c:v>45653</c:v>
                </c:pt>
                <c:pt idx="302">
                  <c:v>45654</c:v>
                </c:pt>
                <c:pt idx="303">
                  <c:v>45655</c:v>
                </c:pt>
                <c:pt idx="304">
                  <c:v>45656</c:v>
                </c:pt>
                <c:pt idx="305">
                  <c:v>45657</c:v>
                </c:pt>
                <c:pt idx="306">
                  <c:v>45658</c:v>
                </c:pt>
                <c:pt idx="307">
                  <c:v>45659</c:v>
                </c:pt>
                <c:pt idx="308">
                  <c:v>45660</c:v>
                </c:pt>
                <c:pt idx="309">
                  <c:v>45661</c:v>
                </c:pt>
                <c:pt idx="310">
                  <c:v>45662</c:v>
                </c:pt>
                <c:pt idx="311">
                  <c:v>45663</c:v>
                </c:pt>
                <c:pt idx="312">
                  <c:v>45664</c:v>
                </c:pt>
                <c:pt idx="313">
                  <c:v>45665</c:v>
                </c:pt>
                <c:pt idx="314">
                  <c:v>45666</c:v>
                </c:pt>
                <c:pt idx="315">
                  <c:v>45667</c:v>
                </c:pt>
                <c:pt idx="316">
                  <c:v>45668</c:v>
                </c:pt>
                <c:pt idx="317">
                  <c:v>45669</c:v>
                </c:pt>
                <c:pt idx="318">
                  <c:v>45670</c:v>
                </c:pt>
                <c:pt idx="319">
                  <c:v>45671</c:v>
                </c:pt>
                <c:pt idx="320">
                  <c:v>45672</c:v>
                </c:pt>
                <c:pt idx="321">
                  <c:v>45673</c:v>
                </c:pt>
                <c:pt idx="322">
                  <c:v>45674</c:v>
                </c:pt>
                <c:pt idx="323">
                  <c:v>45675</c:v>
                </c:pt>
                <c:pt idx="324">
                  <c:v>45676</c:v>
                </c:pt>
                <c:pt idx="325">
                  <c:v>45677</c:v>
                </c:pt>
                <c:pt idx="326">
                  <c:v>45678</c:v>
                </c:pt>
                <c:pt idx="327">
                  <c:v>45679</c:v>
                </c:pt>
                <c:pt idx="328">
                  <c:v>45680</c:v>
                </c:pt>
                <c:pt idx="329">
                  <c:v>45681</c:v>
                </c:pt>
                <c:pt idx="330">
                  <c:v>45682</c:v>
                </c:pt>
                <c:pt idx="331">
                  <c:v>45683</c:v>
                </c:pt>
                <c:pt idx="332">
                  <c:v>45684</c:v>
                </c:pt>
                <c:pt idx="333">
                  <c:v>45685</c:v>
                </c:pt>
                <c:pt idx="334">
                  <c:v>45686</c:v>
                </c:pt>
                <c:pt idx="335">
                  <c:v>45687</c:v>
                </c:pt>
                <c:pt idx="336">
                  <c:v>45688</c:v>
                </c:pt>
                <c:pt idx="337">
                  <c:v>45689</c:v>
                </c:pt>
                <c:pt idx="338">
                  <c:v>45690</c:v>
                </c:pt>
                <c:pt idx="339">
                  <c:v>45691</c:v>
                </c:pt>
                <c:pt idx="340">
                  <c:v>45692</c:v>
                </c:pt>
                <c:pt idx="341">
                  <c:v>45693</c:v>
                </c:pt>
                <c:pt idx="342">
                  <c:v>45694</c:v>
                </c:pt>
                <c:pt idx="343">
                  <c:v>45695</c:v>
                </c:pt>
                <c:pt idx="344">
                  <c:v>45696</c:v>
                </c:pt>
                <c:pt idx="345">
                  <c:v>45697</c:v>
                </c:pt>
                <c:pt idx="346">
                  <c:v>45698</c:v>
                </c:pt>
                <c:pt idx="347">
                  <c:v>45699</c:v>
                </c:pt>
                <c:pt idx="348">
                  <c:v>45700</c:v>
                </c:pt>
                <c:pt idx="349">
                  <c:v>45701</c:v>
                </c:pt>
                <c:pt idx="350">
                  <c:v>45702</c:v>
                </c:pt>
                <c:pt idx="351">
                  <c:v>45703</c:v>
                </c:pt>
                <c:pt idx="352">
                  <c:v>45704</c:v>
                </c:pt>
                <c:pt idx="353">
                  <c:v>45705</c:v>
                </c:pt>
                <c:pt idx="354">
                  <c:v>45706</c:v>
                </c:pt>
                <c:pt idx="355">
                  <c:v>45707</c:v>
                </c:pt>
                <c:pt idx="356">
                  <c:v>45708</c:v>
                </c:pt>
                <c:pt idx="357">
                  <c:v>45709</c:v>
                </c:pt>
                <c:pt idx="358">
                  <c:v>45710</c:v>
                </c:pt>
                <c:pt idx="359">
                  <c:v>45711</c:v>
                </c:pt>
                <c:pt idx="360">
                  <c:v>45712</c:v>
                </c:pt>
                <c:pt idx="361">
                  <c:v>45713</c:v>
                </c:pt>
                <c:pt idx="362">
                  <c:v>45714</c:v>
                </c:pt>
                <c:pt idx="363">
                  <c:v>45715</c:v>
                </c:pt>
                <c:pt idx="364">
                  <c:v>45716</c:v>
                </c:pt>
                <c:pt idx="365">
                  <c:v>45717</c:v>
                </c:pt>
                <c:pt idx="366">
                  <c:v>45718</c:v>
                </c:pt>
                <c:pt idx="367">
                  <c:v>45719</c:v>
                </c:pt>
                <c:pt idx="368">
                  <c:v>45720</c:v>
                </c:pt>
                <c:pt idx="369">
                  <c:v>45721</c:v>
                </c:pt>
                <c:pt idx="370">
                  <c:v>45722</c:v>
                </c:pt>
                <c:pt idx="371">
                  <c:v>45723</c:v>
                </c:pt>
                <c:pt idx="372">
                  <c:v>45724</c:v>
                </c:pt>
                <c:pt idx="373">
                  <c:v>45725</c:v>
                </c:pt>
                <c:pt idx="374">
                  <c:v>45726</c:v>
                </c:pt>
                <c:pt idx="375">
                  <c:v>45727</c:v>
                </c:pt>
                <c:pt idx="376">
                  <c:v>45728</c:v>
                </c:pt>
                <c:pt idx="377">
                  <c:v>45729</c:v>
                </c:pt>
                <c:pt idx="378">
                  <c:v>45730</c:v>
                </c:pt>
                <c:pt idx="379">
                  <c:v>45731</c:v>
                </c:pt>
                <c:pt idx="380">
                  <c:v>45732</c:v>
                </c:pt>
                <c:pt idx="381">
                  <c:v>45733</c:v>
                </c:pt>
                <c:pt idx="382">
                  <c:v>45734</c:v>
                </c:pt>
                <c:pt idx="383">
                  <c:v>45735</c:v>
                </c:pt>
                <c:pt idx="384">
                  <c:v>45736</c:v>
                </c:pt>
                <c:pt idx="385">
                  <c:v>45737</c:v>
                </c:pt>
                <c:pt idx="386">
                  <c:v>45738</c:v>
                </c:pt>
                <c:pt idx="387">
                  <c:v>45739</c:v>
                </c:pt>
                <c:pt idx="388">
                  <c:v>45740</c:v>
                </c:pt>
                <c:pt idx="389">
                  <c:v>45741</c:v>
                </c:pt>
                <c:pt idx="390">
                  <c:v>45742</c:v>
                </c:pt>
                <c:pt idx="391">
                  <c:v>45743</c:v>
                </c:pt>
                <c:pt idx="392">
                  <c:v>45744</c:v>
                </c:pt>
                <c:pt idx="393">
                  <c:v>45745</c:v>
                </c:pt>
                <c:pt idx="394">
                  <c:v>45746</c:v>
                </c:pt>
                <c:pt idx="395">
                  <c:v>45747</c:v>
                </c:pt>
                <c:pt idx="396">
                  <c:v>45748</c:v>
                </c:pt>
                <c:pt idx="397">
                  <c:v>45749</c:v>
                </c:pt>
                <c:pt idx="398">
                  <c:v>45750</c:v>
                </c:pt>
                <c:pt idx="399">
                  <c:v>45751</c:v>
                </c:pt>
                <c:pt idx="400">
                  <c:v>45752</c:v>
                </c:pt>
                <c:pt idx="401">
                  <c:v>45753</c:v>
                </c:pt>
                <c:pt idx="402">
                  <c:v>45754</c:v>
                </c:pt>
                <c:pt idx="403">
                  <c:v>45755</c:v>
                </c:pt>
                <c:pt idx="404">
                  <c:v>45756</c:v>
                </c:pt>
                <c:pt idx="405">
                  <c:v>45757</c:v>
                </c:pt>
                <c:pt idx="406">
                  <c:v>45758</c:v>
                </c:pt>
                <c:pt idx="407">
                  <c:v>45759</c:v>
                </c:pt>
                <c:pt idx="408">
                  <c:v>45760</c:v>
                </c:pt>
                <c:pt idx="409">
                  <c:v>45761</c:v>
                </c:pt>
                <c:pt idx="410">
                  <c:v>45762</c:v>
                </c:pt>
                <c:pt idx="411">
                  <c:v>45763</c:v>
                </c:pt>
                <c:pt idx="412">
                  <c:v>45764</c:v>
                </c:pt>
                <c:pt idx="413">
                  <c:v>45765</c:v>
                </c:pt>
                <c:pt idx="414">
                  <c:v>45766</c:v>
                </c:pt>
                <c:pt idx="415">
                  <c:v>45767</c:v>
                </c:pt>
                <c:pt idx="416">
                  <c:v>45768</c:v>
                </c:pt>
                <c:pt idx="417">
                  <c:v>45769</c:v>
                </c:pt>
                <c:pt idx="418">
                  <c:v>45770</c:v>
                </c:pt>
                <c:pt idx="419">
                  <c:v>45771</c:v>
                </c:pt>
                <c:pt idx="420">
                  <c:v>45772</c:v>
                </c:pt>
                <c:pt idx="421">
                  <c:v>45773</c:v>
                </c:pt>
                <c:pt idx="422">
                  <c:v>45774</c:v>
                </c:pt>
                <c:pt idx="423">
                  <c:v>45775</c:v>
                </c:pt>
                <c:pt idx="424">
                  <c:v>45776</c:v>
                </c:pt>
                <c:pt idx="425">
                  <c:v>45777</c:v>
                </c:pt>
                <c:pt idx="426">
                  <c:v>45778</c:v>
                </c:pt>
                <c:pt idx="427">
                  <c:v>45779</c:v>
                </c:pt>
                <c:pt idx="428">
                  <c:v>45780</c:v>
                </c:pt>
                <c:pt idx="429">
                  <c:v>45781</c:v>
                </c:pt>
                <c:pt idx="430">
                  <c:v>45782</c:v>
                </c:pt>
                <c:pt idx="431">
                  <c:v>45783</c:v>
                </c:pt>
                <c:pt idx="432">
                  <c:v>45784</c:v>
                </c:pt>
                <c:pt idx="433">
                  <c:v>45785</c:v>
                </c:pt>
                <c:pt idx="434">
                  <c:v>45786</c:v>
                </c:pt>
                <c:pt idx="435">
                  <c:v>45787</c:v>
                </c:pt>
                <c:pt idx="436">
                  <c:v>45788</c:v>
                </c:pt>
                <c:pt idx="437">
                  <c:v>45789</c:v>
                </c:pt>
                <c:pt idx="438">
                  <c:v>45790</c:v>
                </c:pt>
                <c:pt idx="439">
                  <c:v>45791</c:v>
                </c:pt>
                <c:pt idx="440">
                  <c:v>45792</c:v>
                </c:pt>
                <c:pt idx="441">
                  <c:v>45793</c:v>
                </c:pt>
                <c:pt idx="442">
                  <c:v>45794</c:v>
                </c:pt>
                <c:pt idx="443">
                  <c:v>45795</c:v>
                </c:pt>
                <c:pt idx="444">
                  <c:v>45796</c:v>
                </c:pt>
                <c:pt idx="445">
                  <c:v>45797</c:v>
                </c:pt>
                <c:pt idx="446">
                  <c:v>45798</c:v>
                </c:pt>
                <c:pt idx="447">
                  <c:v>45799</c:v>
                </c:pt>
                <c:pt idx="448">
                  <c:v>45800</c:v>
                </c:pt>
                <c:pt idx="449">
                  <c:v>45801</c:v>
                </c:pt>
                <c:pt idx="450">
                  <c:v>45802</c:v>
                </c:pt>
                <c:pt idx="451">
                  <c:v>45803</c:v>
                </c:pt>
                <c:pt idx="452">
                  <c:v>45804</c:v>
                </c:pt>
                <c:pt idx="453">
                  <c:v>45805</c:v>
                </c:pt>
                <c:pt idx="454">
                  <c:v>45806</c:v>
                </c:pt>
                <c:pt idx="455">
                  <c:v>45807</c:v>
                </c:pt>
                <c:pt idx="456">
                  <c:v>45808</c:v>
                </c:pt>
                <c:pt idx="457">
                  <c:v>45809</c:v>
                </c:pt>
                <c:pt idx="458">
                  <c:v>45810</c:v>
                </c:pt>
                <c:pt idx="459">
                  <c:v>45811</c:v>
                </c:pt>
                <c:pt idx="460">
                  <c:v>45812</c:v>
                </c:pt>
                <c:pt idx="461">
                  <c:v>45813</c:v>
                </c:pt>
                <c:pt idx="462">
                  <c:v>45814</c:v>
                </c:pt>
                <c:pt idx="463">
                  <c:v>45815</c:v>
                </c:pt>
                <c:pt idx="464">
                  <c:v>45816</c:v>
                </c:pt>
                <c:pt idx="465">
                  <c:v>45817</c:v>
                </c:pt>
                <c:pt idx="466">
                  <c:v>45818</c:v>
                </c:pt>
                <c:pt idx="467">
                  <c:v>45819</c:v>
                </c:pt>
                <c:pt idx="468">
                  <c:v>45820</c:v>
                </c:pt>
                <c:pt idx="469">
                  <c:v>45821</c:v>
                </c:pt>
                <c:pt idx="470">
                  <c:v>45822</c:v>
                </c:pt>
                <c:pt idx="471">
                  <c:v>45823</c:v>
                </c:pt>
                <c:pt idx="472">
                  <c:v>45824</c:v>
                </c:pt>
                <c:pt idx="473">
                  <c:v>45825</c:v>
                </c:pt>
                <c:pt idx="474">
                  <c:v>45826</c:v>
                </c:pt>
                <c:pt idx="475">
                  <c:v>45827</c:v>
                </c:pt>
                <c:pt idx="476">
                  <c:v>45828</c:v>
                </c:pt>
                <c:pt idx="477">
                  <c:v>45829</c:v>
                </c:pt>
                <c:pt idx="478">
                  <c:v>45830</c:v>
                </c:pt>
                <c:pt idx="479">
                  <c:v>45831</c:v>
                </c:pt>
                <c:pt idx="480">
                  <c:v>45832</c:v>
                </c:pt>
                <c:pt idx="481">
                  <c:v>45833</c:v>
                </c:pt>
                <c:pt idx="482">
                  <c:v>45834</c:v>
                </c:pt>
                <c:pt idx="483">
                  <c:v>45835</c:v>
                </c:pt>
                <c:pt idx="484">
                  <c:v>45836</c:v>
                </c:pt>
                <c:pt idx="485">
                  <c:v>45837</c:v>
                </c:pt>
                <c:pt idx="486">
                  <c:v>45838</c:v>
                </c:pt>
                <c:pt idx="487">
                  <c:v>45839</c:v>
                </c:pt>
              </c:numCache>
            </c:numRef>
          </c:cat>
          <c:val>
            <c:numRef>
              <c:f>Table!$E$2:$E$489</c:f>
              <c:numCache>
                <c:formatCode>#,##0.00</c:formatCode>
                <c:ptCount val="488"/>
                <c:pt idx="0">
                  <c:v>38630595.829999998</c:v>
                </c:pt>
                <c:pt idx="1">
                  <c:v>35192909.43</c:v>
                </c:pt>
                <c:pt idx="2">
                  <c:v>33977979.520000003</c:v>
                </c:pt>
                <c:pt idx="3">
                  <c:v>39158201.469999999</c:v>
                </c:pt>
                <c:pt idx="4">
                  <c:v>39744006.130000003</c:v>
                </c:pt>
                <c:pt idx="5">
                  <c:v>38844724.5</c:v>
                </c:pt>
                <c:pt idx="6">
                  <c:v>38661110.469999999</c:v>
                </c:pt>
                <c:pt idx="7">
                  <c:v>35363280.82</c:v>
                </c:pt>
                <c:pt idx="8">
                  <c:v>33507484.280000001</c:v>
                </c:pt>
                <c:pt idx="9">
                  <c:v>33181371.18</c:v>
                </c:pt>
                <c:pt idx="10">
                  <c:v>39212557.57</c:v>
                </c:pt>
                <c:pt idx="11">
                  <c:v>39509515.799999997</c:v>
                </c:pt>
                <c:pt idx="12">
                  <c:v>38776444.880000003</c:v>
                </c:pt>
                <c:pt idx="13">
                  <c:v>39237071.020000003</c:v>
                </c:pt>
                <c:pt idx="14">
                  <c:v>37921701.020000003</c:v>
                </c:pt>
                <c:pt idx="15">
                  <c:v>35082001.920000002</c:v>
                </c:pt>
                <c:pt idx="16">
                  <c:v>34056047.5</c:v>
                </c:pt>
                <c:pt idx="17">
                  <c:v>39141976.299999997</c:v>
                </c:pt>
                <c:pt idx="18">
                  <c:v>39654691.780000001</c:v>
                </c:pt>
                <c:pt idx="19">
                  <c:v>39461947.700000003</c:v>
                </c:pt>
                <c:pt idx="20">
                  <c:v>39325707.530000001</c:v>
                </c:pt>
                <c:pt idx="21">
                  <c:v>38568274.950000003</c:v>
                </c:pt>
                <c:pt idx="22">
                  <c:v>33759528.049999997</c:v>
                </c:pt>
                <c:pt idx="23">
                  <c:v>30162518.879999999</c:v>
                </c:pt>
                <c:pt idx="24">
                  <c:v>38417936.469999999</c:v>
                </c:pt>
                <c:pt idx="25">
                  <c:v>38762182.619999997</c:v>
                </c:pt>
                <c:pt idx="26">
                  <c:v>38284501.530000001</c:v>
                </c:pt>
                <c:pt idx="27">
                  <c:v>37194052.329999998</c:v>
                </c:pt>
                <c:pt idx="28">
                  <c:v>34516647.969999999</c:v>
                </c:pt>
                <c:pt idx="29">
                  <c:v>33172241.100000001</c:v>
                </c:pt>
                <c:pt idx="30">
                  <c:v>32288536.75</c:v>
                </c:pt>
                <c:pt idx="31">
                  <c:v>37812234.57</c:v>
                </c:pt>
                <c:pt idx="32">
                  <c:v>37862560</c:v>
                </c:pt>
                <c:pt idx="33">
                  <c:v>38253341.020000003</c:v>
                </c:pt>
                <c:pt idx="34">
                  <c:v>37882264.719999999</c:v>
                </c:pt>
                <c:pt idx="35">
                  <c:v>37613818.75</c:v>
                </c:pt>
                <c:pt idx="36">
                  <c:v>34109023.380000003</c:v>
                </c:pt>
                <c:pt idx="37">
                  <c:v>32711416.25</c:v>
                </c:pt>
                <c:pt idx="38">
                  <c:v>37882569.969999999</c:v>
                </c:pt>
                <c:pt idx="39">
                  <c:v>37707115.149999999</c:v>
                </c:pt>
                <c:pt idx="40">
                  <c:v>36366461.649999999</c:v>
                </c:pt>
                <c:pt idx="41">
                  <c:v>30970716.850000001</c:v>
                </c:pt>
                <c:pt idx="42">
                  <c:v>27643352.280000001</c:v>
                </c:pt>
                <c:pt idx="43">
                  <c:v>27929603.079999998</c:v>
                </c:pt>
                <c:pt idx="44">
                  <c:v>30367195.300000001</c:v>
                </c:pt>
                <c:pt idx="45">
                  <c:v>27467732.719999999</c:v>
                </c:pt>
                <c:pt idx="46">
                  <c:v>30974050.050000001</c:v>
                </c:pt>
                <c:pt idx="47">
                  <c:v>32739247.949999999</c:v>
                </c:pt>
                <c:pt idx="48">
                  <c:v>34170979.579999998</c:v>
                </c:pt>
                <c:pt idx="49">
                  <c:v>34950436.969999999</c:v>
                </c:pt>
                <c:pt idx="50">
                  <c:v>32277862.77</c:v>
                </c:pt>
                <c:pt idx="51">
                  <c:v>31179846.850000001</c:v>
                </c:pt>
                <c:pt idx="52">
                  <c:v>36257819.399999999</c:v>
                </c:pt>
                <c:pt idx="53">
                  <c:v>30547741.850000001</c:v>
                </c:pt>
                <c:pt idx="54">
                  <c:v>37673110.479999997</c:v>
                </c:pt>
                <c:pt idx="55">
                  <c:v>38004193.829999998</c:v>
                </c:pt>
                <c:pt idx="56">
                  <c:v>37271168.82</c:v>
                </c:pt>
                <c:pt idx="57">
                  <c:v>32904605.719999999</c:v>
                </c:pt>
                <c:pt idx="58">
                  <c:v>32668333.199999999</c:v>
                </c:pt>
                <c:pt idx="59">
                  <c:v>37263056.57</c:v>
                </c:pt>
                <c:pt idx="60">
                  <c:v>37787487.32</c:v>
                </c:pt>
                <c:pt idx="61">
                  <c:v>32959738.329999998</c:v>
                </c:pt>
                <c:pt idx="62">
                  <c:v>37617598.630000003</c:v>
                </c:pt>
                <c:pt idx="63">
                  <c:v>36817109.619999997</c:v>
                </c:pt>
                <c:pt idx="64">
                  <c:v>33706415.280000001</c:v>
                </c:pt>
                <c:pt idx="65">
                  <c:v>32434929.57</c:v>
                </c:pt>
                <c:pt idx="66">
                  <c:v>36479199.549999997</c:v>
                </c:pt>
                <c:pt idx="67">
                  <c:v>37632412.450000003</c:v>
                </c:pt>
                <c:pt idx="68">
                  <c:v>36591230.5</c:v>
                </c:pt>
                <c:pt idx="69">
                  <c:v>36940084.380000003</c:v>
                </c:pt>
                <c:pt idx="70">
                  <c:v>35972129</c:v>
                </c:pt>
                <c:pt idx="71">
                  <c:v>32999678.420000002</c:v>
                </c:pt>
                <c:pt idx="72">
                  <c:v>32221238.23</c:v>
                </c:pt>
                <c:pt idx="73">
                  <c:v>36500778.93</c:v>
                </c:pt>
                <c:pt idx="74">
                  <c:v>35829279.380000003</c:v>
                </c:pt>
                <c:pt idx="75">
                  <c:v>37129896.100000001</c:v>
                </c:pt>
                <c:pt idx="76">
                  <c:v>36951294.149999999</c:v>
                </c:pt>
                <c:pt idx="77">
                  <c:v>36290055.020000003</c:v>
                </c:pt>
                <c:pt idx="78">
                  <c:v>33304413.25</c:v>
                </c:pt>
                <c:pt idx="79">
                  <c:v>33213993.27</c:v>
                </c:pt>
                <c:pt idx="80">
                  <c:v>37968632.329999998</c:v>
                </c:pt>
                <c:pt idx="81">
                  <c:v>36311363.670000002</c:v>
                </c:pt>
                <c:pt idx="82">
                  <c:v>34579667.420000002</c:v>
                </c:pt>
                <c:pt idx="83">
                  <c:v>23455758.27</c:v>
                </c:pt>
                <c:pt idx="84">
                  <c:v>28146363.350000001</c:v>
                </c:pt>
                <c:pt idx="85">
                  <c:v>31132752.98</c:v>
                </c:pt>
                <c:pt idx="86">
                  <c:v>31067220.800000001</c:v>
                </c:pt>
                <c:pt idx="87">
                  <c:v>37576542.600000001</c:v>
                </c:pt>
                <c:pt idx="88">
                  <c:v>37821316.729999997</c:v>
                </c:pt>
                <c:pt idx="89">
                  <c:v>37807694.93</c:v>
                </c:pt>
                <c:pt idx="90">
                  <c:v>37781214.729999997</c:v>
                </c:pt>
                <c:pt idx="91">
                  <c:v>39728052.969999999</c:v>
                </c:pt>
                <c:pt idx="92">
                  <c:v>34909268.579999998</c:v>
                </c:pt>
                <c:pt idx="93">
                  <c:v>36248680.43</c:v>
                </c:pt>
                <c:pt idx="94">
                  <c:v>38976531.75</c:v>
                </c:pt>
                <c:pt idx="95">
                  <c:v>38552415</c:v>
                </c:pt>
                <c:pt idx="96">
                  <c:v>37785681.729999997</c:v>
                </c:pt>
                <c:pt idx="97">
                  <c:v>37583941.82</c:v>
                </c:pt>
                <c:pt idx="98">
                  <c:v>37066283</c:v>
                </c:pt>
                <c:pt idx="99">
                  <c:v>33403314.18</c:v>
                </c:pt>
                <c:pt idx="100">
                  <c:v>32599097.649999999</c:v>
                </c:pt>
                <c:pt idx="101">
                  <c:v>37454573.18</c:v>
                </c:pt>
                <c:pt idx="102">
                  <c:v>37963988.700000003</c:v>
                </c:pt>
                <c:pt idx="103">
                  <c:v>37777049.200000003</c:v>
                </c:pt>
                <c:pt idx="104">
                  <c:v>37512457.600000001</c:v>
                </c:pt>
                <c:pt idx="105">
                  <c:v>37040614.549999997</c:v>
                </c:pt>
                <c:pt idx="106">
                  <c:v>33794877.270000003</c:v>
                </c:pt>
                <c:pt idx="107">
                  <c:v>32168928.969999999</c:v>
                </c:pt>
                <c:pt idx="108">
                  <c:v>34497924.079999998</c:v>
                </c:pt>
                <c:pt idx="109">
                  <c:v>37783309.719999999</c:v>
                </c:pt>
                <c:pt idx="110">
                  <c:v>37607990.520000003</c:v>
                </c:pt>
                <c:pt idx="111">
                  <c:v>36554788.57</c:v>
                </c:pt>
                <c:pt idx="112">
                  <c:v>25738906.899999999</c:v>
                </c:pt>
                <c:pt idx="113">
                  <c:v>31131317.879999999</c:v>
                </c:pt>
                <c:pt idx="114">
                  <c:v>30888399.399999999</c:v>
                </c:pt>
                <c:pt idx="115">
                  <c:v>37272429.25</c:v>
                </c:pt>
                <c:pt idx="116">
                  <c:v>38118163.530000001</c:v>
                </c:pt>
                <c:pt idx="117">
                  <c:v>37872826.130000003</c:v>
                </c:pt>
                <c:pt idx="118">
                  <c:v>36861385.670000002</c:v>
                </c:pt>
                <c:pt idx="119">
                  <c:v>36199164.380000003</c:v>
                </c:pt>
                <c:pt idx="120">
                  <c:v>32967713.670000002</c:v>
                </c:pt>
                <c:pt idx="121">
                  <c:v>32182556.800000001</c:v>
                </c:pt>
                <c:pt idx="122">
                  <c:v>37274872.270000003</c:v>
                </c:pt>
                <c:pt idx="123">
                  <c:v>37129401.520000003</c:v>
                </c:pt>
                <c:pt idx="124">
                  <c:v>36989511.920000002</c:v>
                </c:pt>
                <c:pt idx="125">
                  <c:v>37477412.149999999</c:v>
                </c:pt>
                <c:pt idx="126">
                  <c:v>36118301.649999999</c:v>
                </c:pt>
                <c:pt idx="127">
                  <c:v>33148015.280000001</c:v>
                </c:pt>
                <c:pt idx="128">
                  <c:v>32249747.620000001</c:v>
                </c:pt>
                <c:pt idx="129">
                  <c:v>36642708.020000003</c:v>
                </c:pt>
                <c:pt idx="130">
                  <c:v>35345138.469999999</c:v>
                </c:pt>
                <c:pt idx="131">
                  <c:v>35995678.130000003</c:v>
                </c:pt>
                <c:pt idx="132">
                  <c:v>36346437.579999998</c:v>
                </c:pt>
                <c:pt idx="133">
                  <c:v>35909775.799999997</c:v>
                </c:pt>
                <c:pt idx="134">
                  <c:v>32901597.129999999</c:v>
                </c:pt>
                <c:pt idx="135">
                  <c:v>30805797.98</c:v>
                </c:pt>
                <c:pt idx="136">
                  <c:v>36668859.799999997</c:v>
                </c:pt>
                <c:pt idx="137">
                  <c:v>36891721.119999997</c:v>
                </c:pt>
                <c:pt idx="138">
                  <c:v>36419969.57</c:v>
                </c:pt>
                <c:pt idx="139">
                  <c:v>36340862.219999999</c:v>
                </c:pt>
                <c:pt idx="140">
                  <c:v>35336083.649999999</c:v>
                </c:pt>
                <c:pt idx="141">
                  <c:v>27285046.699999999</c:v>
                </c:pt>
                <c:pt idx="142">
                  <c:v>30945257.23</c:v>
                </c:pt>
                <c:pt idx="143">
                  <c:v>36865001.799999997</c:v>
                </c:pt>
                <c:pt idx="144">
                  <c:v>37140578.880000003</c:v>
                </c:pt>
                <c:pt idx="145">
                  <c:v>36882931.299999997</c:v>
                </c:pt>
                <c:pt idx="146">
                  <c:v>36987616.5</c:v>
                </c:pt>
                <c:pt idx="147">
                  <c:v>35941538.18</c:v>
                </c:pt>
                <c:pt idx="148">
                  <c:v>32222332.300000001</c:v>
                </c:pt>
                <c:pt idx="149">
                  <c:v>30753646.870000001</c:v>
                </c:pt>
                <c:pt idx="150">
                  <c:v>36524547.170000002</c:v>
                </c:pt>
                <c:pt idx="151">
                  <c:v>36617040.369999997</c:v>
                </c:pt>
                <c:pt idx="152">
                  <c:v>36588626.770000003</c:v>
                </c:pt>
                <c:pt idx="153">
                  <c:v>36364846.329999998</c:v>
                </c:pt>
                <c:pt idx="154">
                  <c:v>35670207.549999997</c:v>
                </c:pt>
                <c:pt idx="155">
                  <c:v>32139195.920000002</c:v>
                </c:pt>
                <c:pt idx="156">
                  <c:v>30418697.73</c:v>
                </c:pt>
                <c:pt idx="157">
                  <c:v>35834129.299999997</c:v>
                </c:pt>
                <c:pt idx="158">
                  <c:v>36334476.329999998</c:v>
                </c:pt>
                <c:pt idx="159">
                  <c:v>35555383.880000003</c:v>
                </c:pt>
                <c:pt idx="160">
                  <c:v>35821699.219999999</c:v>
                </c:pt>
                <c:pt idx="161">
                  <c:v>35553485.100000001</c:v>
                </c:pt>
                <c:pt idx="162">
                  <c:v>32314198.82</c:v>
                </c:pt>
                <c:pt idx="163">
                  <c:v>30666850.149999999</c:v>
                </c:pt>
                <c:pt idx="164">
                  <c:v>35868037.869999997</c:v>
                </c:pt>
                <c:pt idx="165">
                  <c:v>36617357.770000003</c:v>
                </c:pt>
                <c:pt idx="166">
                  <c:v>36301928.979999997</c:v>
                </c:pt>
                <c:pt idx="167">
                  <c:v>35991738.25</c:v>
                </c:pt>
                <c:pt idx="168">
                  <c:v>35517038.869999997</c:v>
                </c:pt>
                <c:pt idx="169">
                  <c:v>32689989.199999999</c:v>
                </c:pt>
                <c:pt idx="170">
                  <c:v>30155202.280000001</c:v>
                </c:pt>
                <c:pt idx="171">
                  <c:v>27884158.300000001</c:v>
                </c:pt>
                <c:pt idx="172">
                  <c:v>35839424.479999997</c:v>
                </c:pt>
                <c:pt idx="173">
                  <c:v>36449221.770000003</c:v>
                </c:pt>
                <c:pt idx="174">
                  <c:v>35057300.82</c:v>
                </c:pt>
                <c:pt idx="175">
                  <c:v>34528365.530000001</c:v>
                </c:pt>
                <c:pt idx="176">
                  <c:v>31640597.629999999</c:v>
                </c:pt>
                <c:pt idx="177">
                  <c:v>30786396.600000001</c:v>
                </c:pt>
                <c:pt idx="178">
                  <c:v>36148380.729999997</c:v>
                </c:pt>
                <c:pt idx="179">
                  <c:v>36452541.82</c:v>
                </c:pt>
                <c:pt idx="180">
                  <c:v>36082359.780000001</c:v>
                </c:pt>
                <c:pt idx="181">
                  <c:v>36242450.219999999</c:v>
                </c:pt>
                <c:pt idx="182">
                  <c:v>35914617.420000002</c:v>
                </c:pt>
                <c:pt idx="183">
                  <c:v>32790828.600000001</c:v>
                </c:pt>
                <c:pt idx="184">
                  <c:v>31482426.449999999</c:v>
                </c:pt>
                <c:pt idx="185">
                  <c:v>36148910.600000001</c:v>
                </c:pt>
                <c:pt idx="186">
                  <c:v>36794412.670000002</c:v>
                </c:pt>
                <c:pt idx="187">
                  <c:v>36185079.5</c:v>
                </c:pt>
                <c:pt idx="188">
                  <c:v>35776970.399999999</c:v>
                </c:pt>
                <c:pt idx="189">
                  <c:v>35576787.100000001</c:v>
                </c:pt>
                <c:pt idx="190">
                  <c:v>32243958.75</c:v>
                </c:pt>
                <c:pt idx="191">
                  <c:v>31240002.399999999</c:v>
                </c:pt>
                <c:pt idx="192">
                  <c:v>36162423.549999997</c:v>
                </c:pt>
                <c:pt idx="193">
                  <c:v>36522870.170000002</c:v>
                </c:pt>
                <c:pt idx="194">
                  <c:v>36391560.68</c:v>
                </c:pt>
                <c:pt idx="195">
                  <c:v>36269660.079999998</c:v>
                </c:pt>
                <c:pt idx="196">
                  <c:v>35738024.450000003</c:v>
                </c:pt>
                <c:pt idx="197">
                  <c:v>32685655.379999999</c:v>
                </c:pt>
                <c:pt idx="198">
                  <c:v>30787972.350000001</c:v>
                </c:pt>
                <c:pt idx="199">
                  <c:v>30422198.850000001</c:v>
                </c:pt>
                <c:pt idx="200">
                  <c:v>27790944.530000001</c:v>
                </c:pt>
                <c:pt idx="201">
                  <c:v>35720780.030000001</c:v>
                </c:pt>
                <c:pt idx="202">
                  <c:v>35983963.68</c:v>
                </c:pt>
                <c:pt idx="203">
                  <c:v>35836578.880000003</c:v>
                </c:pt>
                <c:pt idx="204">
                  <c:v>31757017.829999998</c:v>
                </c:pt>
                <c:pt idx="205">
                  <c:v>32019298.550000001</c:v>
                </c:pt>
                <c:pt idx="206">
                  <c:v>32210502.170000002</c:v>
                </c:pt>
                <c:pt idx="207">
                  <c:v>34865850.530000001</c:v>
                </c:pt>
                <c:pt idx="208">
                  <c:v>34943201.700000003</c:v>
                </c:pt>
                <c:pt idx="209">
                  <c:v>35054670.600000001</c:v>
                </c:pt>
                <c:pt idx="210">
                  <c:v>34445283.07</c:v>
                </c:pt>
                <c:pt idx="211">
                  <c:v>30847735.48</c:v>
                </c:pt>
                <c:pt idx="212">
                  <c:v>33519535.149999999</c:v>
                </c:pt>
                <c:pt idx="213">
                  <c:v>35841649.32</c:v>
                </c:pt>
                <c:pt idx="214">
                  <c:v>34662598.170000002</c:v>
                </c:pt>
                <c:pt idx="215">
                  <c:v>35088816.579999998</c:v>
                </c:pt>
                <c:pt idx="216">
                  <c:v>35034685.030000001</c:v>
                </c:pt>
                <c:pt idx="217">
                  <c:v>34883172.32</c:v>
                </c:pt>
                <c:pt idx="218">
                  <c:v>31642468.07</c:v>
                </c:pt>
                <c:pt idx="219">
                  <c:v>30422086.73</c:v>
                </c:pt>
                <c:pt idx="220">
                  <c:v>35505986.600000001</c:v>
                </c:pt>
                <c:pt idx="221">
                  <c:v>35331121.18</c:v>
                </c:pt>
                <c:pt idx="222">
                  <c:v>35029063.950000003</c:v>
                </c:pt>
                <c:pt idx="223">
                  <c:v>35845337.469999999</c:v>
                </c:pt>
                <c:pt idx="224">
                  <c:v>36363109.020000003</c:v>
                </c:pt>
                <c:pt idx="225">
                  <c:v>31785206.620000001</c:v>
                </c:pt>
                <c:pt idx="226">
                  <c:v>31272551.969999999</c:v>
                </c:pt>
                <c:pt idx="227">
                  <c:v>36267793.869999997</c:v>
                </c:pt>
                <c:pt idx="228">
                  <c:v>34851781.950000003</c:v>
                </c:pt>
                <c:pt idx="229">
                  <c:v>34972606.280000001</c:v>
                </c:pt>
                <c:pt idx="230">
                  <c:v>28116860.18</c:v>
                </c:pt>
                <c:pt idx="231">
                  <c:v>34880324.799999997</c:v>
                </c:pt>
                <c:pt idx="232">
                  <c:v>31507725.100000001</c:v>
                </c:pt>
                <c:pt idx="233">
                  <c:v>30541301.120000001</c:v>
                </c:pt>
                <c:pt idx="234">
                  <c:v>35382447.520000003</c:v>
                </c:pt>
                <c:pt idx="235">
                  <c:v>36101310.130000003</c:v>
                </c:pt>
                <c:pt idx="236">
                  <c:v>34726952.5</c:v>
                </c:pt>
                <c:pt idx="237">
                  <c:v>35346172.329999998</c:v>
                </c:pt>
                <c:pt idx="238">
                  <c:v>34689848.049999997</c:v>
                </c:pt>
                <c:pt idx="239">
                  <c:v>31363540.5</c:v>
                </c:pt>
                <c:pt idx="240">
                  <c:v>30540483.350000001</c:v>
                </c:pt>
                <c:pt idx="241">
                  <c:v>35515898.049999997</c:v>
                </c:pt>
                <c:pt idx="242">
                  <c:v>35848386.399999999</c:v>
                </c:pt>
                <c:pt idx="243">
                  <c:v>35486477.43</c:v>
                </c:pt>
                <c:pt idx="244">
                  <c:v>32296774.370000001</c:v>
                </c:pt>
                <c:pt idx="245">
                  <c:v>34428781.43</c:v>
                </c:pt>
                <c:pt idx="246">
                  <c:v>31126151.699999999</c:v>
                </c:pt>
                <c:pt idx="247">
                  <c:v>29672118.170000002</c:v>
                </c:pt>
                <c:pt idx="248">
                  <c:v>34773690.850000001</c:v>
                </c:pt>
                <c:pt idx="249">
                  <c:v>35342799.600000001</c:v>
                </c:pt>
                <c:pt idx="250">
                  <c:v>35115144.450000003</c:v>
                </c:pt>
                <c:pt idx="251">
                  <c:v>35056393.43</c:v>
                </c:pt>
                <c:pt idx="252">
                  <c:v>34547815.770000003</c:v>
                </c:pt>
                <c:pt idx="253">
                  <c:v>31662010.699999999</c:v>
                </c:pt>
                <c:pt idx="254">
                  <c:v>30300328.550000001</c:v>
                </c:pt>
                <c:pt idx="255">
                  <c:v>35360195.799999997</c:v>
                </c:pt>
                <c:pt idx="256">
                  <c:v>34539867.780000001</c:v>
                </c:pt>
                <c:pt idx="257">
                  <c:v>34358603.700000003</c:v>
                </c:pt>
                <c:pt idx="258">
                  <c:v>30306429.98</c:v>
                </c:pt>
                <c:pt idx="259">
                  <c:v>27573337.27</c:v>
                </c:pt>
                <c:pt idx="260">
                  <c:v>29370471.280000001</c:v>
                </c:pt>
                <c:pt idx="261">
                  <c:v>28656013.530000001</c:v>
                </c:pt>
                <c:pt idx="262">
                  <c:v>33654362.350000001</c:v>
                </c:pt>
                <c:pt idx="263">
                  <c:v>34420372.619999997</c:v>
                </c:pt>
                <c:pt idx="264">
                  <c:v>34810110.369999997</c:v>
                </c:pt>
                <c:pt idx="265">
                  <c:v>34243024.469999999</c:v>
                </c:pt>
                <c:pt idx="266">
                  <c:v>34185109.770000003</c:v>
                </c:pt>
                <c:pt idx="267">
                  <c:v>30952439.949999999</c:v>
                </c:pt>
                <c:pt idx="268">
                  <c:v>30897030.350000001</c:v>
                </c:pt>
                <c:pt idx="269">
                  <c:v>35921460.969999999</c:v>
                </c:pt>
                <c:pt idx="270">
                  <c:v>36866690.469999999</c:v>
                </c:pt>
                <c:pt idx="271">
                  <c:v>35676543.469999999</c:v>
                </c:pt>
                <c:pt idx="272">
                  <c:v>34215148.119999997</c:v>
                </c:pt>
                <c:pt idx="273">
                  <c:v>34138296.280000001</c:v>
                </c:pt>
                <c:pt idx="274">
                  <c:v>32290820.300000001</c:v>
                </c:pt>
                <c:pt idx="275">
                  <c:v>29570079.949999999</c:v>
                </c:pt>
                <c:pt idx="276">
                  <c:v>34759970.5</c:v>
                </c:pt>
                <c:pt idx="277">
                  <c:v>35229335.579999998</c:v>
                </c:pt>
                <c:pt idx="278">
                  <c:v>35204301.350000001</c:v>
                </c:pt>
                <c:pt idx="279">
                  <c:v>34845429.399999999</c:v>
                </c:pt>
                <c:pt idx="280">
                  <c:v>34607886.82</c:v>
                </c:pt>
                <c:pt idx="281">
                  <c:v>31552988.870000001</c:v>
                </c:pt>
                <c:pt idx="282">
                  <c:v>30370559.329999998</c:v>
                </c:pt>
                <c:pt idx="283">
                  <c:v>34998944.469999999</c:v>
                </c:pt>
                <c:pt idx="284">
                  <c:v>35271290.75</c:v>
                </c:pt>
                <c:pt idx="285">
                  <c:v>35008592.899999999</c:v>
                </c:pt>
                <c:pt idx="286">
                  <c:v>35082299.200000003</c:v>
                </c:pt>
                <c:pt idx="287">
                  <c:v>33792567.369999997</c:v>
                </c:pt>
                <c:pt idx="288">
                  <c:v>27913677.329999998</c:v>
                </c:pt>
                <c:pt idx="289">
                  <c:v>29920514.620000001</c:v>
                </c:pt>
                <c:pt idx="290">
                  <c:v>35496465.170000002</c:v>
                </c:pt>
                <c:pt idx="291">
                  <c:v>34978320.350000001</c:v>
                </c:pt>
                <c:pt idx="292">
                  <c:v>34758472.270000003</c:v>
                </c:pt>
                <c:pt idx="293">
                  <c:v>35046634.670000002</c:v>
                </c:pt>
                <c:pt idx="294">
                  <c:v>34469908.619999997</c:v>
                </c:pt>
                <c:pt idx="295">
                  <c:v>31495360.969999999</c:v>
                </c:pt>
                <c:pt idx="296">
                  <c:v>29972758.300000001</c:v>
                </c:pt>
                <c:pt idx="297">
                  <c:v>34510700.829999998</c:v>
                </c:pt>
                <c:pt idx="298">
                  <c:v>33890419.950000003</c:v>
                </c:pt>
                <c:pt idx="299">
                  <c:v>29110872.98</c:v>
                </c:pt>
                <c:pt idx="300">
                  <c:v>32788749.18</c:v>
                </c:pt>
                <c:pt idx="301">
                  <c:v>33134379.420000002</c:v>
                </c:pt>
                <c:pt idx="302">
                  <c:v>30695513</c:v>
                </c:pt>
                <c:pt idx="303">
                  <c:v>29529907.949999999</c:v>
                </c:pt>
                <c:pt idx="304">
                  <c:v>33974135.969999999</c:v>
                </c:pt>
                <c:pt idx="305">
                  <c:v>34380417.619999997</c:v>
                </c:pt>
                <c:pt idx="306">
                  <c:v>41923639.719999999</c:v>
                </c:pt>
                <c:pt idx="307">
                  <c:v>35418820.420000002</c:v>
                </c:pt>
                <c:pt idx="308">
                  <c:v>34259348.600000001</c:v>
                </c:pt>
                <c:pt idx="309">
                  <c:v>31025947.420000002</c:v>
                </c:pt>
                <c:pt idx="310">
                  <c:v>30011145.550000001</c:v>
                </c:pt>
                <c:pt idx="311">
                  <c:v>35184436.020000003</c:v>
                </c:pt>
                <c:pt idx="312">
                  <c:v>35537179.32</c:v>
                </c:pt>
                <c:pt idx="313">
                  <c:v>35354145.350000001</c:v>
                </c:pt>
                <c:pt idx="314">
                  <c:v>35458585.469999999</c:v>
                </c:pt>
                <c:pt idx="315">
                  <c:v>35452890.729999997</c:v>
                </c:pt>
                <c:pt idx="316">
                  <c:v>32095351.879999999</c:v>
                </c:pt>
                <c:pt idx="317">
                  <c:v>31033802.129999999</c:v>
                </c:pt>
                <c:pt idx="318">
                  <c:v>26325095.120000001</c:v>
                </c:pt>
                <c:pt idx="319">
                  <c:v>31529242.77</c:v>
                </c:pt>
                <c:pt idx="320">
                  <c:v>35093476.969999999</c:v>
                </c:pt>
                <c:pt idx="321">
                  <c:v>35439507.729999997</c:v>
                </c:pt>
                <c:pt idx="322">
                  <c:v>34818109.920000002</c:v>
                </c:pt>
                <c:pt idx="323">
                  <c:v>31490884.530000001</c:v>
                </c:pt>
                <c:pt idx="324">
                  <c:v>32424669.969999999</c:v>
                </c:pt>
                <c:pt idx="325">
                  <c:v>35164936.850000001</c:v>
                </c:pt>
                <c:pt idx="326">
                  <c:v>35705178.619999997</c:v>
                </c:pt>
                <c:pt idx="327">
                  <c:v>36303991.469999999</c:v>
                </c:pt>
                <c:pt idx="328">
                  <c:v>36825124.979999997</c:v>
                </c:pt>
                <c:pt idx="329">
                  <c:v>36114326.829999998</c:v>
                </c:pt>
                <c:pt idx="330">
                  <c:v>31853544</c:v>
                </c:pt>
                <c:pt idx="331">
                  <c:v>30638780.399999999</c:v>
                </c:pt>
                <c:pt idx="332">
                  <c:v>35276797.600000001</c:v>
                </c:pt>
                <c:pt idx="333">
                  <c:v>35692836.979999997</c:v>
                </c:pt>
                <c:pt idx="334">
                  <c:v>35488689</c:v>
                </c:pt>
                <c:pt idx="335">
                  <c:v>34758418.130000003</c:v>
                </c:pt>
                <c:pt idx="336">
                  <c:v>34669407.07</c:v>
                </c:pt>
                <c:pt idx="337">
                  <c:v>31434034.670000002</c:v>
                </c:pt>
                <c:pt idx="338">
                  <c:v>30310703.57</c:v>
                </c:pt>
                <c:pt idx="339">
                  <c:v>34835427.630000003</c:v>
                </c:pt>
                <c:pt idx="340">
                  <c:v>30037325.620000001</c:v>
                </c:pt>
                <c:pt idx="341">
                  <c:v>35215272.780000001</c:v>
                </c:pt>
                <c:pt idx="342">
                  <c:v>35325183.219999999</c:v>
                </c:pt>
                <c:pt idx="343">
                  <c:v>34771428.829999998</c:v>
                </c:pt>
                <c:pt idx="344">
                  <c:v>31621120.75</c:v>
                </c:pt>
                <c:pt idx="345">
                  <c:v>29879032.75</c:v>
                </c:pt>
                <c:pt idx="346">
                  <c:v>35504717.170000002</c:v>
                </c:pt>
                <c:pt idx="347">
                  <c:v>35308780.299999997</c:v>
                </c:pt>
                <c:pt idx="348">
                  <c:v>28597424.379999999</c:v>
                </c:pt>
                <c:pt idx="349">
                  <c:v>35608073.130000003</c:v>
                </c:pt>
                <c:pt idx="350">
                  <c:v>34758457.600000001</c:v>
                </c:pt>
                <c:pt idx="351">
                  <c:v>31785827.120000001</c:v>
                </c:pt>
                <c:pt idx="352">
                  <c:v>30429011.329999998</c:v>
                </c:pt>
                <c:pt idx="353">
                  <c:v>35376666.020000003</c:v>
                </c:pt>
                <c:pt idx="354">
                  <c:v>35869586.520000003</c:v>
                </c:pt>
                <c:pt idx="355">
                  <c:v>35177348.229999997</c:v>
                </c:pt>
                <c:pt idx="356">
                  <c:v>35028426.030000001</c:v>
                </c:pt>
                <c:pt idx="357">
                  <c:v>34559920.799999997</c:v>
                </c:pt>
                <c:pt idx="358">
                  <c:v>31175325.949999999</c:v>
                </c:pt>
                <c:pt idx="359">
                  <c:v>30246529.98</c:v>
                </c:pt>
                <c:pt idx="360">
                  <c:v>35522268.729999997</c:v>
                </c:pt>
                <c:pt idx="361">
                  <c:v>35289635.420000002</c:v>
                </c:pt>
                <c:pt idx="362">
                  <c:v>33209362.899999999</c:v>
                </c:pt>
                <c:pt idx="363">
                  <c:v>35423939.049999997</c:v>
                </c:pt>
                <c:pt idx="364">
                  <c:v>35236493.170000002</c:v>
                </c:pt>
                <c:pt idx="365">
                  <c:v>31439535.670000002</c:v>
                </c:pt>
                <c:pt idx="366">
                  <c:v>29523149.719999999</c:v>
                </c:pt>
                <c:pt idx="367">
                  <c:v>35462521.68</c:v>
                </c:pt>
                <c:pt idx="368">
                  <c:v>35465198.729999997</c:v>
                </c:pt>
                <c:pt idx="369">
                  <c:v>35328523.299999997</c:v>
                </c:pt>
                <c:pt idx="370">
                  <c:v>35147086.899999999</c:v>
                </c:pt>
                <c:pt idx="371">
                  <c:v>34616614.030000001</c:v>
                </c:pt>
                <c:pt idx="372">
                  <c:v>31576559.77</c:v>
                </c:pt>
                <c:pt idx="373">
                  <c:v>30595713.77</c:v>
                </c:pt>
                <c:pt idx="374">
                  <c:v>35905707.020000003</c:v>
                </c:pt>
                <c:pt idx="375">
                  <c:v>36255803.920000002</c:v>
                </c:pt>
                <c:pt idx="376">
                  <c:v>34797615.920000002</c:v>
                </c:pt>
                <c:pt idx="377">
                  <c:v>28470648.199999999</c:v>
                </c:pt>
                <c:pt idx="378">
                  <c:v>34576281.299999997</c:v>
                </c:pt>
                <c:pt idx="379">
                  <c:v>31835090.829999998</c:v>
                </c:pt>
                <c:pt idx="380">
                  <c:v>30968242.719999999</c:v>
                </c:pt>
                <c:pt idx="381">
                  <c:v>34909542.479999997</c:v>
                </c:pt>
                <c:pt idx="382">
                  <c:v>35146752.280000001</c:v>
                </c:pt>
                <c:pt idx="383">
                  <c:v>35137305.780000001</c:v>
                </c:pt>
                <c:pt idx="384">
                  <c:v>35160821.469999999</c:v>
                </c:pt>
                <c:pt idx="385">
                  <c:v>34367247.329999998</c:v>
                </c:pt>
                <c:pt idx="386">
                  <c:v>31648814.07</c:v>
                </c:pt>
                <c:pt idx="387">
                  <c:v>30408696.68</c:v>
                </c:pt>
                <c:pt idx="388">
                  <c:v>34752426.850000001</c:v>
                </c:pt>
                <c:pt idx="389">
                  <c:v>35160770.25</c:v>
                </c:pt>
                <c:pt idx="390">
                  <c:v>35069078.380000003</c:v>
                </c:pt>
                <c:pt idx="391">
                  <c:v>35131367.950000003</c:v>
                </c:pt>
                <c:pt idx="392">
                  <c:v>34499904.399999999</c:v>
                </c:pt>
                <c:pt idx="393">
                  <c:v>31588534.899999999</c:v>
                </c:pt>
                <c:pt idx="394">
                  <c:v>30373155.25</c:v>
                </c:pt>
                <c:pt idx="395">
                  <c:v>32721988.379999999</c:v>
                </c:pt>
                <c:pt idx="396">
                  <c:v>35345189.119999997</c:v>
                </c:pt>
                <c:pt idx="397">
                  <c:v>35371961.380000003</c:v>
                </c:pt>
                <c:pt idx="398">
                  <c:v>35178312.880000003</c:v>
                </c:pt>
                <c:pt idx="399">
                  <c:v>34205853.600000001</c:v>
                </c:pt>
                <c:pt idx="400">
                  <c:v>31757070.120000001</c:v>
                </c:pt>
                <c:pt idx="401">
                  <c:v>29012842.149999999</c:v>
                </c:pt>
                <c:pt idx="402">
                  <c:v>34468948.869999997</c:v>
                </c:pt>
                <c:pt idx="403">
                  <c:v>34978473.799999997</c:v>
                </c:pt>
                <c:pt idx="404">
                  <c:v>34805473.149999999</c:v>
                </c:pt>
                <c:pt idx="405">
                  <c:v>35308653.369999997</c:v>
                </c:pt>
                <c:pt idx="406">
                  <c:v>33512567.949999999</c:v>
                </c:pt>
                <c:pt idx="407">
                  <c:v>26848424.620000001</c:v>
                </c:pt>
                <c:pt idx="408">
                  <c:v>23761928.07</c:v>
                </c:pt>
                <c:pt idx="409">
                  <c:v>30294631.77</c:v>
                </c:pt>
                <c:pt idx="410">
                  <c:v>24982127.300000001</c:v>
                </c:pt>
                <c:pt idx="411">
                  <c:v>27047060.82</c:v>
                </c:pt>
                <c:pt idx="412">
                  <c:v>29374710.280000001</c:v>
                </c:pt>
                <c:pt idx="413">
                  <c:v>28657258.469999999</c:v>
                </c:pt>
                <c:pt idx="414">
                  <c:v>29080904.93</c:v>
                </c:pt>
                <c:pt idx="415">
                  <c:v>29505532.27</c:v>
                </c:pt>
                <c:pt idx="416">
                  <c:v>35215642.719999999</c:v>
                </c:pt>
                <c:pt idx="417">
                  <c:v>36156765.399999999</c:v>
                </c:pt>
                <c:pt idx="418">
                  <c:v>36354394.530000001</c:v>
                </c:pt>
                <c:pt idx="419">
                  <c:v>35898433.57</c:v>
                </c:pt>
                <c:pt idx="420">
                  <c:v>35009747.850000001</c:v>
                </c:pt>
                <c:pt idx="421">
                  <c:v>33257626.800000001</c:v>
                </c:pt>
                <c:pt idx="422">
                  <c:v>31759937.030000001</c:v>
                </c:pt>
                <c:pt idx="423">
                  <c:v>35028995.170000002</c:v>
                </c:pt>
                <c:pt idx="424">
                  <c:v>34832017.229999997</c:v>
                </c:pt>
                <c:pt idx="425">
                  <c:v>35752453.100000001</c:v>
                </c:pt>
                <c:pt idx="426">
                  <c:v>30673587.719999999</c:v>
                </c:pt>
                <c:pt idx="427">
                  <c:v>33865803.770000003</c:v>
                </c:pt>
                <c:pt idx="428">
                  <c:v>31056943.23</c:v>
                </c:pt>
                <c:pt idx="429">
                  <c:v>30412587.52</c:v>
                </c:pt>
                <c:pt idx="430">
                  <c:v>33462994.969999999</c:v>
                </c:pt>
                <c:pt idx="431">
                  <c:v>32208644.699999999</c:v>
                </c:pt>
                <c:pt idx="432">
                  <c:v>35333007.170000002</c:v>
                </c:pt>
                <c:pt idx="433">
                  <c:v>34622685.670000002</c:v>
                </c:pt>
                <c:pt idx="434">
                  <c:v>33493354.73</c:v>
                </c:pt>
                <c:pt idx="435">
                  <c:v>30802254.199999999</c:v>
                </c:pt>
                <c:pt idx="436">
                  <c:v>28470784.73</c:v>
                </c:pt>
                <c:pt idx="437">
                  <c:v>21386390.370000001</c:v>
                </c:pt>
                <c:pt idx="438">
                  <c:v>26998511.93</c:v>
                </c:pt>
                <c:pt idx="439">
                  <c:v>33926846.869999997</c:v>
                </c:pt>
                <c:pt idx="440">
                  <c:v>34751482.57</c:v>
                </c:pt>
                <c:pt idx="441">
                  <c:v>34928167.770000003</c:v>
                </c:pt>
                <c:pt idx="442">
                  <c:v>31993087.920000002</c:v>
                </c:pt>
                <c:pt idx="443">
                  <c:v>30352465.850000001</c:v>
                </c:pt>
                <c:pt idx="444">
                  <c:v>35002153.969999999</c:v>
                </c:pt>
                <c:pt idx="445">
                  <c:v>34843467.020000003</c:v>
                </c:pt>
                <c:pt idx="446">
                  <c:v>34875309.32</c:v>
                </c:pt>
                <c:pt idx="447">
                  <c:v>34866442.369999997</c:v>
                </c:pt>
                <c:pt idx="448">
                  <c:v>34264888.549999997</c:v>
                </c:pt>
                <c:pt idx="449">
                  <c:v>31437148.149999999</c:v>
                </c:pt>
                <c:pt idx="450">
                  <c:v>29605364.449999999</c:v>
                </c:pt>
                <c:pt idx="451">
                  <c:v>33607732.57</c:v>
                </c:pt>
                <c:pt idx="452">
                  <c:v>34831696.119999997</c:v>
                </c:pt>
                <c:pt idx="453">
                  <c:v>34534103.530000001</c:v>
                </c:pt>
                <c:pt idx="454">
                  <c:v>34582755.670000002</c:v>
                </c:pt>
                <c:pt idx="455">
                  <c:v>34760114.380000003</c:v>
                </c:pt>
                <c:pt idx="456">
                  <c:v>31294594.879999999</c:v>
                </c:pt>
                <c:pt idx="457">
                  <c:v>29971218.600000001</c:v>
                </c:pt>
                <c:pt idx="458">
                  <c:v>34795793.93</c:v>
                </c:pt>
                <c:pt idx="459">
                  <c:v>35275546.5</c:v>
                </c:pt>
                <c:pt idx="460">
                  <c:v>35233227.18</c:v>
                </c:pt>
                <c:pt idx="461">
                  <c:v>35106385.43</c:v>
                </c:pt>
                <c:pt idx="462">
                  <c:v>34478850.619999997</c:v>
                </c:pt>
                <c:pt idx="463">
                  <c:v>31162499.649999999</c:v>
                </c:pt>
                <c:pt idx="464">
                  <c:v>30152280.199999999</c:v>
                </c:pt>
                <c:pt idx="465">
                  <c:v>33967061.700000003</c:v>
                </c:pt>
                <c:pt idx="466">
                  <c:v>24617597.920000002</c:v>
                </c:pt>
                <c:pt idx="467">
                  <c:v>34274743.32</c:v>
                </c:pt>
                <c:pt idx="468">
                  <c:v>34592008.170000002</c:v>
                </c:pt>
                <c:pt idx="469">
                  <c:v>34067193.100000001</c:v>
                </c:pt>
                <c:pt idx="470">
                  <c:v>31515346.75</c:v>
                </c:pt>
                <c:pt idx="471">
                  <c:v>29710021.350000001</c:v>
                </c:pt>
                <c:pt idx="472">
                  <c:v>34502060.200000003</c:v>
                </c:pt>
                <c:pt idx="473">
                  <c:v>34538840</c:v>
                </c:pt>
                <c:pt idx="474">
                  <c:v>34450999.869999997</c:v>
                </c:pt>
                <c:pt idx="475">
                  <c:v>34601015.899999999</c:v>
                </c:pt>
                <c:pt idx="476">
                  <c:v>34237795.07</c:v>
                </c:pt>
                <c:pt idx="477">
                  <c:v>31024308.07</c:v>
                </c:pt>
                <c:pt idx="478">
                  <c:v>29629354.280000001</c:v>
                </c:pt>
                <c:pt idx="479">
                  <c:v>34813187.600000001</c:v>
                </c:pt>
                <c:pt idx="480">
                  <c:v>34973506.549999997</c:v>
                </c:pt>
                <c:pt idx="481">
                  <c:v>34972149.299999997</c:v>
                </c:pt>
                <c:pt idx="482">
                  <c:v>34924825.979999997</c:v>
                </c:pt>
                <c:pt idx="483">
                  <c:v>34339468.649999999</c:v>
                </c:pt>
                <c:pt idx="484">
                  <c:v>31001064.899999999</c:v>
                </c:pt>
                <c:pt idx="485">
                  <c:v>29584989.879999999</c:v>
                </c:pt>
                <c:pt idx="486">
                  <c:v>35014683.079999998</c:v>
                </c:pt>
                <c:pt idx="487">
                  <c:v>34612674.130000003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3A-420F-9563-A03397636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30064"/>
        <c:axId val="22329584"/>
      </c:lineChart>
      <c:dateAx>
        <c:axId val="22330064"/>
        <c:scaling>
          <c:orientation val="minMax"/>
          <c:max val="45839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22329584"/>
        <c:crosses val="autoZero"/>
        <c:auto val="1"/>
        <c:lblOffset val="100"/>
        <c:baseTimeUnit val="days"/>
      </c:dateAx>
      <c:valAx>
        <c:axId val="22329584"/>
        <c:scaling>
          <c:orientation val="minMax"/>
          <c:min val="2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2233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ysClr val="windowText" lastClr="000000"/>
          </a:solidFill>
          <a:latin typeface="Cambria" panose="02040503050406030204" pitchFamily="18" charset="0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spc="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US" b="1"/>
              <a:t>Daily VoLTE User Count In Vs Out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1" i="0" u="none" strike="noStrike" kern="1200" spc="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Table!$F$1</c:f>
              <c:strCache>
                <c:ptCount val="1"/>
                <c:pt idx="0">
                  <c:v>volte_user_count_out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Table!$A$2:$A$489</c:f>
              <c:numCache>
                <c:formatCode>m/d/yyyy</c:formatCode>
                <c:ptCount val="488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  <c:pt idx="61">
                  <c:v>45413</c:v>
                </c:pt>
                <c:pt idx="62">
                  <c:v>45414</c:v>
                </c:pt>
                <c:pt idx="63">
                  <c:v>45415</c:v>
                </c:pt>
                <c:pt idx="64">
                  <c:v>45416</c:v>
                </c:pt>
                <c:pt idx="65">
                  <c:v>45417</c:v>
                </c:pt>
                <c:pt idx="66">
                  <c:v>45418</c:v>
                </c:pt>
                <c:pt idx="67">
                  <c:v>45419</c:v>
                </c:pt>
                <c:pt idx="68">
                  <c:v>45420</c:v>
                </c:pt>
                <c:pt idx="69">
                  <c:v>45421</c:v>
                </c:pt>
                <c:pt idx="70">
                  <c:v>45422</c:v>
                </c:pt>
                <c:pt idx="71">
                  <c:v>45423</c:v>
                </c:pt>
                <c:pt idx="72">
                  <c:v>45424</c:v>
                </c:pt>
                <c:pt idx="73">
                  <c:v>45425</c:v>
                </c:pt>
                <c:pt idx="74">
                  <c:v>45426</c:v>
                </c:pt>
                <c:pt idx="75">
                  <c:v>45427</c:v>
                </c:pt>
                <c:pt idx="76">
                  <c:v>45428</c:v>
                </c:pt>
                <c:pt idx="77">
                  <c:v>45429</c:v>
                </c:pt>
                <c:pt idx="78">
                  <c:v>45430</c:v>
                </c:pt>
                <c:pt idx="79">
                  <c:v>45431</c:v>
                </c:pt>
                <c:pt idx="80">
                  <c:v>45432</c:v>
                </c:pt>
                <c:pt idx="81">
                  <c:v>45433</c:v>
                </c:pt>
                <c:pt idx="82">
                  <c:v>45434</c:v>
                </c:pt>
                <c:pt idx="83">
                  <c:v>45435</c:v>
                </c:pt>
                <c:pt idx="84">
                  <c:v>45436</c:v>
                </c:pt>
                <c:pt idx="85">
                  <c:v>45437</c:v>
                </c:pt>
                <c:pt idx="86">
                  <c:v>45438</c:v>
                </c:pt>
                <c:pt idx="87">
                  <c:v>45439</c:v>
                </c:pt>
                <c:pt idx="88">
                  <c:v>45440</c:v>
                </c:pt>
                <c:pt idx="89">
                  <c:v>45441</c:v>
                </c:pt>
                <c:pt idx="90">
                  <c:v>45442</c:v>
                </c:pt>
                <c:pt idx="91">
                  <c:v>45443</c:v>
                </c:pt>
                <c:pt idx="92">
                  <c:v>45444</c:v>
                </c:pt>
                <c:pt idx="93">
                  <c:v>45445</c:v>
                </c:pt>
                <c:pt idx="94">
                  <c:v>45446</c:v>
                </c:pt>
                <c:pt idx="95">
                  <c:v>45447</c:v>
                </c:pt>
                <c:pt idx="96">
                  <c:v>45448</c:v>
                </c:pt>
                <c:pt idx="97">
                  <c:v>45449</c:v>
                </c:pt>
                <c:pt idx="98">
                  <c:v>45450</c:v>
                </c:pt>
                <c:pt idx="99">
                  <c:v>45451</c:v>
                </c:pt>
                <c:pt idx="100">
                  <c:v>45452</c:v>
                </c:pt>
                <c:pt idx="101">
                  <c:v>45453</c:v>
                </c:pt>
                <c:pt idx="102">
                  <c:v>45454</c:v>
                </c:pt>
                <c:pt idx="103">
                  <c:v>45455</c:v>
                </c:pt>
                <c:pt idx="104">
                  <c:v>45456</c:v>
                </c:pt>
                <c:pt idx="105">
                  <c:v>45457</c:v>
                </c:pt>
                <c:pt idx="106">
                  <c:v>45458</c:v>
                </c:pt>
                <c:pt idx="107">
                  <c:v>45459</c:v>
                </c:pt>
                <c:pt idx="108">
                  <c:v>45460</c:v>
                </c:pt>
                <c:pt idx="109">
                  <c:v>45461</c:v>
                </c:pt>
                <c:pt idx="110">
                  <c:v>45462</c:v>
                </c:pt>
                <c:pt idx="111">
                  <c:v>45463</c:v>
                </c:pt>
                <c:pt idx="112">
                  <c:v>45464</c:v>
                </c:pt>
                <c:pt idx="113">
                  <c:v>45465</c:v>
                </c:pt>
                <c:pt idx="114">
                  <c:v>45466</c:v>
                </c:pt>
                <c:pt idx="115">
                  <c:v>45467</c:v>
                </c:pt>
                <c:pt idx="116">
                  <c:v>45468</c:v>
                </c:pt>
                <c:pt idx="117">
                  <c:v>45469</c:v>
                </c:pt>
                <c:pt idx="118">
                  <c:v>45470</c:v>
                </c:pt>
                <c:pt idx="119">
                  <c:v>45471</c:v>
                </c:pt>
                <c:pt idx="120">
                  <c:v>45472</c:v>
                </c:pt>
                <c:pt idx="121">
                  <c:v>45473</c:v>
                </c:pt>
                <c:pt idx="122">
                  <c:v>45474</c:v>
                </c:pt>
                <c:pt idx="123">
                  <c:v>45475</c:v>
                </c:pt>
                <c:pt idx="124">
                  <c:v>45476</c:v>
                </c:pt>
                <c:pt idx="125">
                  <c:v>45477</c:v>
                </c:pt>
                <c:pt idx="126">
                  <c:v>45478</c:v>
                </c:pt>
                <c:pt idx="127">
                  <c:v>45479</c:v>
                </c:pt>
                <c:pt idx="128">
                  <c:v>45480</c:v>
                </c:pt>
                <c:pt idx="129">
                  <c:v>45481</c:v>
                </c:pt>
                <c:pt idx="130">
                  <c:v>45482</c:v>
                </c:pt>
                <c:pt idx="131">
                  <c:v>45483</c:v>
                </c:pt>
                <c:pt idx="132">
                  <c:v>45484</c:v>
                </c:pt>
                <c:pt idx="133">
                  <c:v>45485</c:v>
                </c:pt>
                <c:pt idx="134">
                  <c:v>45486</c:v>
                </c:pt>
                <c:pt idx="135">
                  <c:v>45487</c:v>
                </c:pt>
                <c:pt idx="136">
                  <c:v>45488</c:v>
                </c:pt>
                <c:pt idx="137">
                  <c:v>45489</c:v>
                </c:pt>
                <c:pt idx="138">
                  <c:v>45490</c:v>
                </c:pt>
                <c:pt idx="139">
                  <c:v>45491</c:v>
                </c:pt>
                <c:pt idx="140">
                  <c:v>45492</c:v>
                </c:pt>
                <c:pt idx="141">
                  <c:v>45493</c:v>
                </c:pt>
                <c:pt idx="142">
                  <c:v>45494</c:v>
                </c:pt>
                <c:pt idx="143">
                  <c:v>45495</c:v>
                </c:pt>
                <c:pt idx="144">
                  <c:v>45496</c:v>
                </c:pt>
                <c:pt idx="145">
                  <c:v>45497</c:v>
                </c:pt>
                <c:pt idx="146">
                  <c:v>45498</c:v>
                </c:pt>
                <c:pt idx="147">
                  <c:v>45499</c:v>
                </c:pt>
                <c:pt idx="148">
                  <c:v>45500</c:v>
                </c:pt>
                <c:pt idx="149">
                  <c:v>45501</c:v>
                </c:pt>
                <c:pt idx="150">
                  <c:v>45502</c:v>
                </c:pt>
                <c:pt idx="151">
                  <c:v>45503</c:v>
                </c:pt>
                <c:pt idx="152">
                  <c:v>45504</c:v>
                </c:pt>
                <c:pt idx="153">
                  <c:v>45505</c:v>
                </c:pt>
                <c:pt idx="154">
                  <c:v>45506</c:v>
                </c:pt>
                <c:pt idx="155">
                  <c:v>45507</c:v>
                </c:pt>
                <c:pt idx="156">
                  <c:v>45508</c:v>
                </c:pt>
                <c:pt idx="157">
                  <c:v>45509</c:v>
                </c:pt>
                <c:pt idx="158">
                  <c:v>45510</c:v>
                </c:pt>
                <c:pt idx="159">
                  <c:v>45511</c:v>
                </c:pt>
                <c:pt idx="160">
                  <c:v>45512</c:v>
                </c:pt>
                <c:pt idx="161">
                  <c:v>45513</c:v>
                </c:pt>
                <c:pt idx="162">
                  <c:v>45514</c:v>
                </c:pt>
                <c:pt idx="163">
                  <c:v>45515</c:v>
                </c:pt>
                <c:pt idx="164">
                  <c:v>45516</c:v>
                </c:pt>
                <c:pt idx="165">
                  <c:v>45517</c:v>
                </c:pt>
                <c:pt idx="166">
                  <c:v>45518</c:v>
                </c:pt>
                <c:pt idx="167">
                  <c:v>45519</c:v>
                </c:pt>
                <c:pt idx="168">
                  <c:v>45520</c:v>
                </c:pt>
                <c:pt idx="169">
                  <c:v>45521</c:v>
                </c:pt>
                <c:pt idx="170">
                  <c:v>45522</c:v>
                </c:pt>
                <c:pt idx="171">
                  <c:v>45523</c:v>
                </c:pt>
                <c:pt idx="172">
                  <c:v>45524</c:v>
                </c:pt>
                <c:pt idx="173">
                  <c:v>45525</c:v>
                </c:pt>
                <c:pt idx="174">
                  <c:v>45526</c:v>
                </c:pt>
                <c:pt idx="175">
                  <c:v>45527</c:v>
                </c:pt>
                <c:pt idx="176">
                  <c:v>45528</c:v>
                </c:pt>
                <c:pt idx="177">
                  <c:v>45529</c:v>
                </c:pt>
                <c:pt idx="178">
                  <c:v>45530</c:v>
                </c:pt>
                <c:pt idx="179">
                  <c:v>45531</c:v>
                </c:pt>
                <c:pt idx="180">
                  <c:v>45532</c:v>
                </c:pt>
                <c:pt idx="181">
                  <c:v>45533</c:v>
                </c:pt>
                <c:pt idx="182">
                  <c:v>45534</c:v>
                </c:pt>
                <c:pt idx="183">
                  <c:v>45535</c:v>
                </c:pt>
                <c:pt idx="184">
                  <c:v>45536</c:v>
                </c:pt>
                <c:pt idx="185">
                  <c:v>45537</c:v>
                </c:pt>
                <c:pt idx="186">
                  <c:v>45538</c:v>
                </c:pt>
                <c:pt idx="187">
                  <c:v>45539</c:v>
                </c:pt>
                <c:pt idx="188">
                  <c:v>45540</c:v>
                </c:pt>
                <c:pt idx="189">
                  <c:v>45541</c:v>
                </c:pt>
                <c:pt idx="190">
                  <c:v>45542</c:v>
                </c:pt>
                <c:pt idx="191">
                  <c:v>45543</c:v>
                </c:pt>
                <c:pt idx="192">
                  <c:v>45544</c:v>
                </c:pt>
                <c:pt idx="193">
                  <c:v>45545</c:v>
                </c:pt>
                <c:pt idx="194">
                  <c:v>45546</c:v>
                </c:pt>
                <c:pt idx="195">
                  <c:v>45547</c:v>
                </c:pt>
                <c:pt idx="196">
                  <c:v>45548</c:v>
                </c:pt>
                <c:pt idx="197">
                  <c:v>45549</c:v>
                </c:pt>
                <c:pt idx="198">
                  <c:v>45550</c:v>
                </c:pt>
                <c:pt idx="199">
                  <c:v>45551</c:v>
                </c:pt>
                <c:pt idx="200">
                  <c:v>45552</c:v>
                </c:pt>
                <c:pt idx="201">
                  <c:v>45553</c:v>
                </c:pt>
                <c:pt idx="202">
                  <c:v>45554</c:v>
                </c:pt>
                <c:pt idx="203">
                  <c:v>45555</c:v>
                </c:pt>
                <c:pt idx="204">
                  <c:v>45556</c:v>
                </c:pt>
                <c:pt idx="205">
                  <c:v>45557</c:v>
                </c:pt>
                <c:pt idx="206">
                  <c:v>45558</c:v>
                </c:pt>
                <c:pt idx="207">
                  <c:v>45559</c:v>
                </c:pt>
                <c:pt idx="208">
                  <c:v>45560</c:v>
                </c:pt>
                <c:pt idx="209">
                  <c:v>45561</c:v>
                </c:pt>
                <c:pt idx="210">
                  <c:v>45562</c:v>
                </c:pt>
                <c:pt idx="211">
                  <c:v>45563</c:v>
                </c:pt>
                <c:pt idx="212">
                  <c:v>45564</c:v>
                </c:pt>
                <c:pt idx="213">
                  <c:v>45565</c:v>
                </c:pt>
                <c:pt idx="214">
                  <c:v>45566</c:v>
                </c:pt>
                <c:pt idx="215">
                  <c:v>45567</c:v>
                </c:pt>
                <c:pt idx="216">
                  <c:v>45568</c:v>
                </c:pt>
                <c:pt idx="217">
                  <c:v>45569</c:v>
                </c:pt>
                <c:pt idx="218">
                  <c:v>45570</c:v>
                </c:pt>
                <c:pt idx="219">
                  <c:v>45571</c:v>
                </c:pt>
                <c:pt idx="220">
                  <c:v>45572</c:v>
                </c:pt>
                <c:pt idx="221">
                  <c:v>45573</c:v>
                </c:pt>
                <c:pt idx="222">
                  <c:v>45574</c:v>
                </c:pt>
                <c:pt idx="223">
                  <c:v>45575</c:v>
                </c:pt>
                <c:pt idx="224">
                  <c:v>45576</c:v>
                </c:pt>
                <c:pt idx="225">
                  <c:v>45577</c:v>
                </c:pt>
                <c:pt idx="226">
                  <c:v>45578</c:v>
                </c:pt>
                <c:pt idx="227">
                  <c:v>45579</c:v>
                </c:pt>
                <c:pt idx="228">
                  <c:v>45580</c:v>
                </c:pt>
                <c:pt idx="229">
                  <c:v>45581</c:v>
                </c:pt>
                <c:pt idx="230">
                  <c:v>45582</c:v>
                </c:pt>
                <c:pt idx="231">
                  <c:v>45583</c:v>
                </c:pt>
                <c:pt idx="232">
                  <c:v>45584</c:v>
                </c:pt>
                <c:pt idx="233">
                  <c:v>45585</c:v>
                </c:pt>
                <c:pt idx="234">
                  <c:v>45586</c:v>
                </c:pt>
                <c:pt idx="235">
                  <c:v>45587</c:v>
                </c:pt>
                <c:pt idx="236">
                  <c:v>45588</c:v>
                </c:pt>
                <c:pt idx="237">
                  <c:v>45589</c:v>
                </c:pt>
                <c:pt idx="238">
                  <c:v>45590</c:v>
                </c:pt>
                <c:pt idx="239">
                  <c:v>45591</c:v>
                </c:pt>
                <c:pt idx="240">
                  <c:v>45592</c:v>
                </c:pt>
                <c:pt idx="241">
                  <c:v>45593</c:v>
                </c:pt>
                <c:pt idx="242">
                  <c:v>45594</c:v>
                </c:pt>
                <c:pt idx="243">
                  <c:v>45595</c:v>
                </c:pt>
                <c:pt idx="244">
                  <c:v>45596</c:v>
                </c:pt>
                <c:pt idx="245">
                  <c:v>45597</c:v>
                </c:pt>
                <c:pt idx="246">
                  <c:v>45598</c:v>
                </c:pt>
                <c:pt idx="247">
                  <c:v>45599</c:v>
                </c:pt>
                <c:pt idx="248">
                  <c:v>45600</c:v>
                </c:pt>
                <c:pt idx="249">
                  <c:v>45601</c:v>
                </c:pt>
                <c:pt idx="250">
                  <c:v>45602</c:v>
                </c:pt>
                <c:pt idx="251">
                  <c:v>45603</c:v>
                </c:pt>
                <c:pt idx="252">
                  <c:v>45604</c:v>
                </c:pt>
                <c:pt idx="253">
                  <c:v>45605</c:v>
                </c:pt>
                <c:pt idx="254">
                  <c:v>45606</c:v>
                </c:pt>
                <c:pt idx="255">
                  <c:v>45607</c:v>
                </c:pt>
                <c:pt idx="256">
                  <c:v>45608</c:v>
                </c:pt>
                <c:pt idx="257">
                  <c:v>45609</c:v>
                </c:pt>
                <c:pt idx="258">
                  <c:v>45610</c:v>
                </c:pt>
                <c:pt idx="259">
                  <c:v>45611</c:v>
                </c:pt>
                <c:pt idx="260">
                  <c:v>45612</c:v>
                </c:pt>
                <c:pt idx="261">
                  <c:v>45613</c:v>
                </c:pt>
                <c:pt idx="262">
                  <c:v>45614</c:v>
                </c:pt>
                <c:pt idx="263">
                  <c:v>45615</c:v>
                </c:pt>
                <c:pt idx="264">
                  <c:v>45616</c:v>
                </c:pt>
                <c:pt idx="265">
                  <c:v>45617</c:v>
                </c:pt>
                <c:pt idx="266">
                  <c:v>45618</c:v>
                </c:pt>
                <c:pt idx="267">
                  <c:v>45619</c:v>
                </c:pt>
                <c:pt idx="268">
                  <c:v>45620</c:v>
                </c:pt>
                <c:pt idx="269">
                  <c:v>45621</c:v>
                </c:pt>
                <c:pt idx="270">
                  <c:v>45622</c:v>
                </c:pt>
                <c:pt idx="271">
                  <c:v>45623</c:v>
                </c:pt>
                <c:pt idx="272">
                  <c:v>45624</c:v>
                </c:pt>
                <c:pt idx="273">
                  <c:v>45625</c:v>
                </c:pt>
                <c:pt idx="274">
                  <c:v>45626</c:v>
                </c:pt>
                <c:pt idx="275">
                  <c:v>45627</c:v>
                </c:pt>
                <c:pt idx="276">
                  <c:v>45628</c:v>
                </c:pt>
                <c:pt idx="277">
                  <c:v>45629</c:v>
                </c:pt>
                <c:pt idx="278">
                  <c:v>45630</c:v>
                </c:pt>
                <c:pt idx="279">
                  <c:v>45631</c:v>
                </c:pt>
                <c:pt idx="280">
                  <c:v>45632</c:v>
                </c:pt>
                <c:pt idx="281">
                  <c:v>45633</c:v>
                </c:pt>
                <c:pt idx="282">
                  <c:v>45634</c:v>
                </c:pt>
                <c:pt idx="283">
                  <c:v>45635</c:v>
                </c:pt>
                <c:pt idx="284">
                  <c:v>45636</c:v>
                </c:pt>
                <c:pt idx="285">
                  <c:v>45637</c:v>
                </c:pt>
                <c:pt idx="286">
                  <c:v>45638</c:v>
                </c:pt>
                <c:pt idx="287">
                  <c:v>45639</c:v>
                </c:pt>
                <c:pt idx="288">
                  <c:v>45640</c:v>
                </c:pt>
                <c:pt idx="289">
                  <c:v>45641</c:v>
                </c:pt>
                <c:pt idx="290">
                  <c:v>45642</c:v>
                </c:pt>
                <c:pt idx="291">
                  <c:v>45643</c:v>
                </c:pt>
                <c:pt idx="292">
                  <c:v>45644</c:v>
                </c:pt>
                <c:pt idx="293">
                  <c:v>45645</c:v>
                </c:pt>
                <c:pt idx="294">
                  <c:v>45646</c:v>
                </c:pt>
                <c:pt idx="295">
                  <c:v>45647</c:v>
                </c:pt>
                <c:pt idx="296">
                  <c:v>45648</c:v>
                </c:pt>
                <c:pt idx="297">
                  <c:v>45649</c:v>
                </c:pt>
                <c:pt idx="298">
                  <c:v>45650</c:v>
                </c:pt>
                <c:pt idx="299">
                  <c:v>45651</c:v>
                </c:pt>
                <c:pt idx="300">
                  <c:v>45652</c:v>
                </c:pt>
                <c:pt idx="301">
                  <c:v>45653</c:v>
                </c:pt>
                <c:pt idx="302">
                  <c:v>45654</c:v>
                </c:pt>
                <c:pt idx="303">
                  <c:v>45655</c:v>
                </c:pt>
                <c:pt idx="304">
                  <c:v>45656</c:v>
                </c:pt>
                <c:pt idx="305">
                  <c:v>45657</c:v>
                </c:pt>
                <c:pt idx="306">
                  <c:v>45658</c:v>
                </c:pt>
                <c:pt idx="307">
                  <c:v>45659</c:v>
                </c:pt>
                <c:pt idx="308">
                  <c:v>45660</c:v>
                </c:pt>
                <c:pt idx="309">
                  <c:v>45661</c:v>
                </c:pt>
                <c:pt idx="310">
                  <c:v>45662</c:v>
                </c:pt>
                <c:pt idx="311">
                  <c:v>45663</c:v>
                </c:pt>
                <c:pt idx="312">
                  <c:v>45664</c:v>
                </c:pt>
                <c:pt idx="313">
                  <c:v>45665</c:v>
                </c:pt>
                <c:pt idx="314">
                  <c:v>45666</c:v>
                </c:pt>
                <c:pt idx="315">
                  <c:v>45667</c:v>
                </c:pt>
                <c:pt idx="316">
                  <c:v>45668</c:v>
                </c:pt>
                <c:pt idx="317">
                  <c:v>45669</c:v>
                </c:pt>
                <c:pt idx="318">
                  <c:v>45670</c:v>
                </c:pt>
                <c:pt idx="319">
                  <c:v>45671</c:v>
                </c:pt>
                <c:pt idx="320">
                  <c:v>45672</c:v>
                </c:pt>
                <c:pt idx="321">
                  <c:v>45673</c:v>
                </c:pt>
                <c:pt idx="322">
                  <c:v>45674</c:v>
                </c:pt>
                <c:pt idx="323">
                  <c:v>45675</c:v>
                </c:pt>
                <c:pt idx="324">
                  <c:v>45676</c:v>
                </c:pt>
                <c:pt idx="325">
                  <c:v>45677</c:v>
                </c:pt>
                <c:pt idx="326">
                  <c:v>45678</c:v>
                </c:pt>
                <c:pt idx="327">
                  <c:v>45679</c:v>
                </c:pt>
                <c:pt idx="328">
                  <c:v>45680</c:v>
                </c:pt>
                <c:pt idx="329">
                  <c:v>45681</c:v>
                </c:pt>
                <c:pt idx="330">
                  <c:v>45682</c:v>
                </c:pt>
                <c:pt idx="331">
                  <c:v>45683</c:v>
                </c:pt>
                <c:pt idx="332">
                  <c:v>45684</c:v>
                </c:pt>
                <c:pt idx="333">
                  <c:v>45685</c:v>
                </c:pt>
                <c:pt idx="334">
                  <c:v>45686</c:v>
                </c:pt>
                <c:pt idx="335">
                  <c:v>45687</c:v>
                </c:pt>
                <c:pt idx="336">
                  <c:v>45688</c:v>
                </c:pt>
                <c:pt idx="337">
                  <c:v>45689</c:v>
                </c:pt>
                <c:pt idx="338">
                  <c:v>45690</c:v>
                </c:pt>
                <c:pt idx="339">
                  <c:v>45691</c:v>
                </c:pt>
                <c:pt idx="340">
                  <c:v>45692</c:v>
                </c:pt>
                <c:pt idx="341">
                  <c:v>45693</c:v>
                </c:pt>
                <c:pt idx="342">
                  <c:v>45694</c:v>
                </c:pt>
                <c:pt idx="343">
                  <c:v>45695</c:v>
                </c:pt>
                <c:pt idx="344">
                  <c:v>45696</c:v>
                </c:pt>
                <c:pt idx="345">
                  <c:v>45697</c:v>
                </c:pt>
                <c:pt idx="346">
                  <c:v>45698</c:v>
                </c:pt>
                <c:pt idx="347">
                  <c:v>45699</c:v>
                </c:pt>
                <c:pt idx="348">
                  <c:v>45700</c:v>
                </c:pt>
                <c:pt idx="349">
                  <c:v>45701</c:v>
                </c:pt>
                <c:pt idx="350">
                  <c:v>45702</c:v>
                </c:pt>
                <c:pt idx="351">
                  <c:v>45703</c:v>
                </c:pt>
                <c:pt idx="352">
                  <c:v>45704</c:v>
                </c:pt>
                <c:pt idx="353">
                  <c:v>45705</c:v>
                </c:pt>
                <c:pt idx="354">
                  <c:v>45706</c:v>
                </c:pt>
                <c:pt idx="355">
                  <c:v>45707</c:v>
                </c:pt>
                <c:pt idx="356">
                  <c:v>45708</c:v>
                </c:pt>
                <c:pt idx="357">
                  <c:v>45709</c:v>
                </c:pt>
                <c:pt idx="358">
                  <c:v>45710</c:v>
                </c:pt>
                <c:pt idx="359">
                  <c:v>45711</c:v>
                </c:pt>
                <c:pt idx="360">
                  <c:v>45712</c:v>
                </c:pt>
                <c:pt idx="361">
                  <c:v>45713</c:v>
                </c:pt>
                <c:pt idx="362">
                  <c:v>45714</c:v>
                </c:pt>
                <c:pt idx="363">
                  <c:v>45715</c:v>
                </c:pt>
                <c:pt idx="364">
                  <c:v>45716</c:v>
                </c:pt>
                <c:pt idx="365">
                  <c:v>45717</c:v>
                </c:pt>
                <c:pt idx="366">
                  <c:v>45718</c:v>
                </c:pt>
                <c:pt idx="367">
                  <c:v>45719</c:v>
                </c:pt>
                <c:pt idx="368">
                  <c:v>45720</c:v>
                </c:pt>
                <c:pt idx="369">
                  <c:v>45721</c:v>
                </c:pt>
                <c:pt idx="370">
                  <c:v>45722</c:v>
                </c:pt>
                <c:pt idx="371">
                  <c:v>45723</c:v>
                </c:pt>
                <c:pt idx="372">
                  <c:v>45724</c:v>
                </c:pt>
                <c:pt idx="373">
                  <c:v>45725</c:v>
                </c:pt>
                <c:pt idx="374">
                  <c:v>45726</c:v>
                </c:pt>
                <c:pt idx="375">
                  <c:v>45727</c:v>
                </c:pt>
                <c:pt idx="376">
                  <c:v>45728</c:v>
                </c:pt>
                <c:pt idx="377">
                  <c:v>45729</c:v>
                </c:pt>
                <c:pt idx="378">
                  <c:v>45730</c:v>
                </c:pt>
                <c:pt idx="379">
                  <c:v>45731</c:v>
                </c:pt>
                <c:pt idx="380">
                  <c:v>45732</c:v>
                </c:pt>
                <c:pt idx="381">
                  <c:v>45733</c:v>
                </c:pt>
                <c:pt idx="382">
                  <c:v>45734</c:v>
                </c:pt>
                <c:pt idx="383">
                  <c:v>45735</c:v>
                </c:pt>
                <c:pt idx="384">
                  <c:v>45736</c:v>
                </c:pt>
                <c:pt idx="385">
                  <c:v>45737</c:v>
                </c:pt>
                <c:pt idx="386">
                  <c:v>45738</c:v>
                </c:pt>
                <c:pt idx="387">
                  <c:v>45739</c:v>
                </c:pt>
                <c:pt idx="388">
                  <c:v>45740</c:v>
                </c:pt>
                <c:pt idx="389">
                  <c:v>45741</c:v>
                </c:pt>
                <c:pt idx="390">
                  <c:v>45742</c:v>
                </c:pt>
                <c:pt idx="391">
                  <c:v>45743</c:v>
                </c:pt>
                <c:pt idx="392">
                  <c:v>45744</c:v>
                </c:pt>
                <c:pt idx="393">
                  <c:v>45745</c:v>
                </c:pt>
                <c:pt idx="394">
                  <c:v>45746</c:v>
                </c:pt>
                <c:pt idx="395">
                  <c:v>45747</c:v>
                </c:pt>
                <c:pt idx="396">
                  <c:v>45748</c:v>
                </c:pt>
                <c:pt idx="397">
                  <c:v>45749</c:v>
                </c:pt>
                <c:pt idx="398">
                  <c:v>45750</c:v>
                </c:pt>
                <c:pt idx="399">
                  <c:v>45751</c:v>
                </c:pt>
                <c:pt idx="400">
                  <c:v>45752</c:v>
                </c:pt>
                <c:pt idx="401">
                  <c:v>45753</c:v>
                </c:pt>
                <c:pt idx="402">
                  <c:v>45754</c:v>
                </c:pt>
                <c:pt idx="403">
                  <c:v>45755</c:v>
                </c:pt>
                <c:pt idx="404">
                  <c:v>45756</c:v>
                </c:pt>
                <c:pt idx="405">
                  <c:v>45757</c:v>
                </c:pt>
                <c:pt idx="406">
                  <c:v>45758</c:v>
                </c:pt>
                <c:pt idx="407">
                  <c:v>45759</c:v>
                </c:pt>
                <c:pt idx="408">
                  <c:v>45760</c:v>
                </c:pt>
                <c:pt idx="409">
                  <c:v>45761</c:v>
                </c:pt>
                <c:pt idx="410">
                  <c:v>45762</c:v>
                </c:pt>
                <c:pt idx="411">
                  <c:v>45763</c:v>
                </c:pt>
                <c:pt idx="412">
                  <c:v>45764</c:v>
                </c:pt>
                <c:pt idx="413">
                  <c:v>45765</c:v>
                </c:pt>
                <c:pt idx="414">
                  <c:v>45766</c:v>
                </c:pt>
                <c:pt idx="415">
                  <c:v>45767</c:v>
                </c:pt>
                <c:pt idx="416">
                  <c:v>45768</c:v>
                </c:pt>
                <c:pt idx="417">
                  <c:v>45769</c:v>
                </c:pt>
                <c:pt idx="418">
                  <c:v>45770</c:v>
                </c:pt>
                <c:pt idx="419">
                  <c:v>45771</c:v>
                </c:pt>
                <c:pt idx="420">
                  <c:v>45772</c:v>
                </c:pt>
                <c:pt idx="421">
                  <c:v>45773</c:v>
                </c:pt>
                <c:pt idx="422">
                  <c:v>45774</c:v>
                </c:pt>
                <c:pt idx="423">
                  <c:v>45775</c:v>
                </c:pt>
                <c:pt idx="424">
                  <c:v>45776</c:v>
                </c:pt>
                <c:pt idx="425">
                  <c:v>45777</c:v>
                </c:pt>
                <c:pt idx="426">
                  <c:v>45778</c:v>
                </c:pt>
                <c:pt idx="427">
                  <c:v>45779</c:v>
                </c:pt>
                <c:pt idx="428">
                  <c:v>45780</c:v>
                </c:pt>
                <c:pt idx="429">
                  <c:v>45781</c:v>
                </c:pt>
                <c:pt idx="430">
                  <c:v>45782</c:v>
                </c:pt>
                <c:pt idx="431">
                  <c:v>45783</c:v>
                </c:pt>
                <c:pt idx="432">
                  <c:v>45784</c:v>
                </c:pt>
                <c:pt idx="433">
                  <c:v>45785</c:v>
                </c:pt>
                <c:pt idx="434">
                  <c:v>45786</c:v>
                </c:pt>
                <c:pt idx="435">
                  <c:v>45787</c:v>
                </c:pt>
                <c:pt idx="436">
                  <c:v>45788</c:v>
                </c:pt>
                <c:pt idx="437">
                  <c:v>45789</c:v>
                </c:pt>
                <c:pt idx="438">
                  <c:v>45790</c:v>
                </c:pt>
                <c:pt idx="439">
                  <c:v>45791</c:v>
                </c:pt>
                <c:pt idx="440">
                  <c:v>45792</c:v>
                </c:pt>
                <c:pt idx="441">
                  <c:v>45793</c:v>
                </c:pt>
                <c:pt idx="442">
                  <c:v>45794</c:v>
                </c:pt>
                <c:pt idx="443">
                  <c:v>45795</c:v>
                </c:pt>
                <c:pt idx="444">
                  <c:v>45796</c:v>
                </c:pt>
                <c:pt idx="445">
                  <c:v>45797</c:v>
                </c:pt>
                <c:pt idx="446">
                  <c:v>45798</c:v>
                </c:pt>
                <c:pt idx="447">
                  <c:v>45799</c:v>
                </c:pt>
                <c:pt idx="448">
                  <c:v>45800</c:v>
                </c:pt>
                <c:pt idx="449">
                  <c:v>45801</c:v>
                </c:pt>
                <c:pt idx="450">
                  <c:v>45802</c:v>
                </c:pt>
                <c:pt idx="451">
                  <c:v>45803</c:v>
                </c:pt>
                <c:pt idx="452">
                  <c:v>45804</c:v>
                </c:pt>
                <c:pt idx="453">
                  <c:v>45805</c:v>
                </c:pt>
                <c:pt idx="454">
                  <c:v>45806</c:v>
                </c:pt>
                <c:pt idx="455">
                  <c:v>45807</c:v>
                </c:pt>
                <c:pt idx="456">
                  <c:v>45808</c:v>
                </c:pt>
                <c:pt idx="457">
                  <c:v>45809</c:v>
                </c:pt>
                <c:pt idx="458">
                  <c:v>45810</c:v>
                </c:pt>
                <c:pt idx="459">
                  <c:v>45811</c:v>
                </c:pt>
                <c:pt idx="460">
                  <c:v>45812</c:v>
                </c:pt>
                <c:pt idx="461">
                  <c:v>45813</c:v>
                </c:pt>
                <c:pt idx="462">
                  <c:v>45814</c:v>
                </c:pt>
                <c:pt idx="463">
                  <c:v>45815</c:v>
                </c:pt>
                <c:pt idx="464">
                  <c:v>45816</c:v>
                </c:pt>
                <c:pt idx="465">
                  <c:v>45817</c:v>
                </c:pt>
                <c:pt idx="466">
                  <c:v>45818</c:v>
                </c:pt>
                <c:pt idx="467">
                  <c:v>45819</c:v>
                </c:pt>
                <c:pt idx="468">
                  <c:v>45820</c:v>
                </c:pt>
                <c:pt idx="469">
                  <c:v>45821</c:v>
                </c:pt>
                <c:pt idx="470">
                  <c:v>45822</c:v>
                </c:pt>
                <c:pt idx="471">
                  <c:v>45823</c:v>
                </c:pt>
                <c:pt idx="472">
                  <c:v>45824</c:v>
                </c:pt>
                <c:pt idx="473">
                  <c:v>45825</c:v>
                </c:pt>
                <c:pt idx="474">
                  <c:v>45826</c:v>
                </c:pt>
                <c:pt idx="475">
                  <c:v>45827</c:v>
                </c:pt>
                <c:pt idx="476">
                  <c:v>45828</c:v>
                </c:pt>
                <c:pt idx="477">
                  <c:v>45829</c:v>
                </c:pt>
                <c:pt idx="478">
                  <c:v>45830</c:v>
                </c:pt>
                <c:pt idx="479">
                  <c:v>45831</c:v>
                </c:pt>
                <c:pt idx="480">
                  <c:v>45832</c:v>
                </c:pt>
                <c:pt idx="481">
                  <c:v>45833</c:v>
                </c:pt>
                <c:pt idx="482">
                  <c:v>45834</c:v>
                </c:pt>
                <c:pt idx="483">
                  <c:v>45835</c:v>
                </c:pt>
                <c:pt idx="484">
                  <c:v>45836</c:v>
                </c:pt>
                <c:pt idx="485">
                  <c:v>45837</c:v>
                </c:pt>
                <c:pt idx="486">
                  <c:v>45838</c:v>
                </c:pt>
                <c:pt idx="487">
                  <c:v>45839</c:v>
                </c:pt>
              </c:numCache>
            </c:numRef>
          </c:cat>
          <c:val>
            <c:numRef>
              <c:f>Table!$F$2:$F$489</c:f>
              <c:numCache>
                <c:formatCode>#,##0</c:formatCode>
                <c:ptCount val="488"/>
                <c:pt idx="0">
                  <c:v>296187</c:v>
                </c:pt>
                <c:pt idx="1">
                  <c:v>285506</c:v>
                </c:pt>
                <c:pt idx="2">
                  <c:v>273931</c:v>
                </c:pt>
                <c:pt idx="3">
                  <c:v>296101</c:v>
                </c:pt>
                <c:pt idx="4">
                  <c:v>296257</c:v>
                </c:pt>
                <c:pt idx="5">
                  <c:v>298594</c:v>
                </c:pt>
                <c:pt idx="6">
                  <c:v>300642</c:v>
                </c:pt>
                <c:pt idx="7">
                  <c:v>289138</c:v>
                </c:pt>
                <c:pt idx="8">
                  <c:v>284872</c:v>
                </c:pt>
                <c:pt idx="9">
                  <c:v>276040</c:v>
                </c:pt>
                <c:pt idx="10">
                  <c:v>300157</c:v>
                </c:pt>
                <c:pt idx="11">
                  <c:v>298377</c:v>
                </c:pt>
                <c:pt idx="12">
                  <c:v>301194</c:v>
                </c:pt>
                <c:pt idx="13">
                  <c:v>302471</c:v>
                </c:pt>
                <c:pt idx="14">
                  <c:v>301792</c:v>
                </c:pt>
                <c:pt idx="15">
                  <c:v>289944</c:v>
                </c:pt>
                <c:pt idx="16">
                  <c:v>278739</c:v>
                </c:pt>
                <c:pt idx="17">
                  <c:v>300751</c:v>
                </c:pt>
                <c:pt idx="18">
                  <c:v>300539</c:v>
                </c:pt>
                <c:pt idx="19">
                  <c:v>301987</c:v>
                </c:pt>
                <c:pt idx="20">
                  <c:v>301719</c:v>
                </c:pt>
                <c:pt idx="21">
                  <c:v>302962</c:v>
                </c:pt>
                <c:pt idx="22">
                  <c:v>346900</c:v>
                </c:pt>
                <c:pt idx="23">
                  <c:v>320915</c:v>
                </c:pt>
                <c:pt idx="24">
                  <c:v>360331</c:v>
                </c:pt>
                <c:pt idx="25">
                  <c:v>359534</c:v>
                </c:pt>
                <c:pt idx="26">
                  <c:v>401053</c:v>
                </c:pt>
                <c:pt idx="27">
                  <c:v>414029</c:v>
                </c:pt>
                <c:pt idx="28">
                  <c:v>397485</c:v>
                </c:pt>
                <c:pt idx="29">
                  <c:v>396043</c:v>
                </c:pt>
                <c:pt idx="30">
                  <c:v>384121</c:v>
                </c:pt>
                <c:pt idx="31">
                  <c:v>410968</c:v>
                </c:pt>
                <c:pt idx="32">
                  <c:v>411591</c:v>
                </c:pt>
                <c:pt idx="33">
                  <c:v>412075</c:v>
                </c:pt>
                <c:pt idx="34">
                  <c:v>412243</c:v>
                </c:pt>
                <c:pt idx="35">
                  <c:v>414423</c:v>
                </c:pt>
                <c:pt idx="36">
                  <c:v>400366</c:v>
                </c:pt>
                <c:pt idx="37">
                  <c:v>386919</c:v>
                </c:pt>
                <c:pt idx="38">
                  <c:v>413211</c:v>
                </c:pt>
                <c:pt idx="39">
                  <c:v>416286</c:v>
                </c:pt>
                <c:pt idx="40">
                  <c:v>416111</c:v>
                </c:pt>
                <c:pt idx="41">
                  <c:v>395708</c:v>
                </c:pt>
                <c:pt idx="42">
                  <c:v>372685</c:v>
                </c:pt>
                <c:pt idx="43">
                  <c:v>345263</c:v>
                </c:pt>
                <c:pt idx="44">
                  <c:v>363843</c:v>
                </c:pt>
                <c:pt idx="45">
                  <c:v>369549</c:v>
                </c:pt>
                <c:pt idx="46">
                  <c:v>386690</c:v>
                </c:pt>
                <c:pt idx="47">
                  <c:v>394048</c:v>
                </c:pt>
                <c:pt idx="48">
                  <c:v>398441</c:v>
                </c:pt>
                <c:pt idx="49">
                  <c:v>401607</c:v>
                </c:pt>
                <c:pt idx="50">
                  <c:v>390305</c:v>
                </c:pt>
                <c:pt idx="51">
                  <c:v>378580</c:v>
                </c:pt>
                <c:pt idx="52">
                  <c:v>405852</c:v>
                </c:pt>
                <c:pt idx="53">
                  <c:v>372032</c:v>
                </c:pt>
                <c:pt idx="54">
                  <c:v>408001</c:v>
                </c:pt>
                <c:pt idx="55">
                  <c:v>408040</c:v>
                </c:pt>
                <c:pt idx="56">
                  <c:v>407409</c:v>
                </c:pt>
                <c:pt idx="57">
                  <c:v>392408</c:v>
                </c:pt>
                <c:pt idx="58">
                  <c:v>380030</c:v>
                </c:pt>
                <c:pt idx="59">
                  <c:v>407486</c:v>
                </c:pt>
                <c:pt idx="60">
                  <c:v>410733</c:v>
                </c:pt>
                <c:pt idx="61">
                  <c:v>377605</c:v>
                </c:pt>
                <c:pt idx="62">
                  <c:v>408731</c:v>
                </c:pt>
                <c:pt idx="63">
                  <c:v>407539</c:v>
                </c:pt>
                <c:pt idx="64">
                  <c:v>391878</c:v>
                </c:pt>
                <c:pt idx="65">
                  <c:v>377326</c:v>
                </c:pt>
                <c:pt idx="66">
                  <c:v>404358</c:v>
                </c:pt>
                <c:pt idx="67">
                  <c:v>402044</c:v>
                </c:pt>
                <c:pt idx="68">
                  <c:v>400741</c:v>
                </c:pt>
                <c:pt idx="69">
                  <c:v>401022</c:v>
                </c:pt>
                <c:pt idx="70">
                  <c:v>401642</c:v>
                </c:pt>
                <c:pt idx="71">
                  <c:v>387803</c:v>
                </c:pt>
                <c:pt idx="72">
                  <c:v>371760</c:v>
                </c:pt>
                <c:pt idx="73">
                  <c:v>401082</c:v>
                </c:pt>
                <c:pt idx="74">
                  <c:v>399070</c:v>
                </c:pt>
                <c:pt idx="75">
                  <c:v>402085</c:v>
                </c:pt>
                <c:pt idx="76">
                  <c:v>398764</c:v>
                </c:pt>
                <c:pt idx="77">
                  <c:v>401116</c:v>
                </c:pt>
                <c:pt idx="78">
                  <c:v>386199</c:v>
                </c:pt>
                <c:pt idx="79">
                  <c:v>372730</c:v>
                </c:pt>
                <c:pt idx="80">
                  <c:v>401796</c:v>
                </c:pt>
                <c:pt idx="81">
                  <c:v>403614</c:v>
                </c:pt>
                <c:pt idx="82">
                  <c:v>407915</c:v>
                </c:pt>
                <c:pt idx="83">
                  <c:v>355414</c:v>
                </c:pt>
                <c:pt idx="84">
                  <c:v>357442</c:v>
                </c:pt>
                <c:pt idx="85">
                  <c:v>375331</c:v>
                </c:pt>
                <c:pt idx="86">
                  <c:v>368042</c:v>
                </c:pt>
                <c:pt idx="87">
                  <c:v>401357</c:v>
                </c:pt>
                <c:pt idx="88">
                  <c:v>401569</c:v>
                </c:pt>
                <c:pt idx="89">
                  <c:v>401218</c:v>
                </c:pt>
                <c:pt idx="90">
                  <c:v>401589</c:v>
                </c:pt>
                <c:pt idx="91">
                  <c:v>406228</c:v>
                </c:pt>
                <c:pt idx="92">
                  <c:v>388524</c:v>
                </c:pt>
                <c:pt idx="93">
                  <c:v>376309</c:v>
                </c:pt>
                <c:pt idx="94">
                  <c:v>399263</c:v>
                </c:pt>
                <c:pt idx="95">
                  <c:v>400040</c:v>
                </c:pt>
                <c:pt idx="96">
                  <c:v>400158</c:v>
                </c:pt>
                <c:pt idx="97">
                  <c:v>407788</c:v>
                </c:pt>
                <c:pt idx="98">
                  <c:v>410474</c:v>
                </c:pt>
                <c:pt idx="99">
                  <c:v>395836</c:v>
                </c:pt>
                <c:pt idx="100">
                  <c:v>380257</c:v>
                </c:pt>
                <c:pt idx="101">
                  <c:v>412122</c:v>
                </c:pt>
                <c:pt idx="102">
                  <c:v>411946</c:v>
                </c:pt>
                <c:pt idx="103">
                  <c:v>410546</c:v>
                </c:pt>
                <c:pt idx="104">
                  <c:v>409505</c:v>
                </c:pt>
                <c:pt idx="105">
                  <c:v>411715</c:v>
                </c:pt>
                <c:pt idx="106">
                  <c:v>397768</c:v>
                </c:pt>
                <c:pt idx="107">
                  <c:v>383162</c:v>
                </c:pt>
                <c:pt idx="108">
                  <c:v>395855</c:v>
                </c:pt>
                <c:pt idx="109">
                  <c:v>412102</c:v>
                </c:pt>
                <c:pt idx="110">
                  <c:v>412532</c:v>
                </c:pt>
                <c:pt idx="111">
                  <c:v>415624</c:v>
                </c:pt>
                <c:pt idx="112">
                  <c:v>373128</c:v>
                </c:pt>
                <c:pt idx="113">
                  <c:v>387251</c:v>
                </c:pt>
                <c:pt idx="114">
                  <c:v>376098</c:v>
                </c:pt>
                <c:pt idx="115">
                  <c:v>407350</c:v>
                </c:pt>
                <c:pt idx="116">
                  <c:v>430751</c:v>
                </c:pt>
                <c:pt idx="117">
                  <c:v>433747</c:v>
                </c:pt>
                <c:pt idx="118">
                  <c:v>432546</c:v>
                </c:pt>
                <c:pt idx="119">
                  <c:v>440059</c:v>
                </c:pt>
                <c:pt idx="120">
                  <c:v>426741</c:v>
                </c:pt>
                <c:pt idx="121">
                  <c:v>413525</c:v>
                </c:pt>
                <c:pt idx="122">
                  <c:v>454488</c:v>
                </c:pt>
                <c:pt idx="123">
                  <c:v>477070</c:v>
                </c:pt>
                <c:pt idx="124">
                  <c:v>462550</c:v>
                </c:pt>
                <c:pt idx="125">
                  <c:v>446384</c:v>
                </c:pt>
                <c:pt idx="126">
                  <c:v>447664</c:v>
                </c:pt>
                <c:pt idx="127">
                  <c:v>432898</c:v>
                </c:pt>
                <c:pt idx="128">
                  <c:v>418203</c:v>
                </c:pt>
                <c:pt idx="129">
                  <c:v>446262</c:v>
                </c:pt>
                <c:pt idx="130">
                  <c:v>442874</c:v>
                </c:pt>
                <c:pt idx="131">
                  <c:v>448922</c:v>
                </c:pt>
                <c:pt idx="132">
                  <c:v>447043</c:v>
                </c:pt>
                <c:pt idx="133">
                  <c:v>447340</c:v>
                </c:pt>
                <c:pt idx="134">
                  <c:v>428766</c:v>
                </c:pt>
                <c:pt idx="135">
                  <c:v>416422</c:v>
                </c:pt>
                <c:pt idx="136">
                  <c:v>446107</c:v>
                </c:pt>
                <c:pt idx="137">
                  <c:v>445635</c:v>
                </c:pt>
                <c:pt idx="138">
                  <c:v>445682</c:v>
                </c:pt>
                <c:pt idx="139">
                  <c:v>445674</c:v>
                </c:pt>
                <c:pt idx="140">
                  <c:v>449247</c:v>
                </c:pt>
                <c:pt idx="141">
                  <c:v>404985</c:v>
                </c:pt>
                <c:pt idx="142">
                  <c:v>416769</c:v>
                </c:pt>
                <c:pt idx="143">
                  <c:v>445316</c:v>
                </c:pt>
                <c:pt idx="144">
                  <c:v>445462</c:v>
                </c:pt>
                <c:pt idx="145">
                  <c:v>448640</c:v>
                </c:pt>
                <c:pt idx="146">
                  <c:v>462846</c:v>
                </c:pt>
                <c:pt idx="147">
                  <c:v>478612</c:v>
                </c:pt>
                <c:pt idx="148">
                  <c:v>468002</c:v>
                </c:pt>
                <c:pt idx="149">
                  <c:v>448975</c:v>
                </c:pt>
                <c:pt idx="150">
                  <c:v>481128</c:v>
                </c:pt>
                <c:pt idx="151">
                  <c:v>481717</c:v>
                </c:pt>
                <c:pt idx="152">
                  <c:v>481951</c:v>
                </c:pt>
                <c:pt idx="153">
                  <c:v>480380</c:v>
                </c:pt>
                <c:pt idx="154">
                  <c:v>480779</c:v>
                </c:pt>
                <c:pt idx="155">
                  <c:v>463271</c:v>
                </c:pt>
                <c:pt idx="156">
                  <c:v>445099</c:v>
                </c:pt>
                <c:pt idx="157">
                  <c:v>479058</c:v>
                </c:pt>
                <c:pt idx="158">
                  <c:v>478681</c:v>
                </c:pt>
                <c:pt idx="159">
                  <c:v>477490</c:v>
                </c:pt>
                <c:pt idx="160">
                  <c:v>476980</c:v>
                </c:pt>
                <c:pt idx="161">
                  <c:v>480004</c:v>
                </c:pt>
                <c:pt idx="162">
                  <c:v>461686</c:v>
                </c:pt>
                <c:pt idx="163">
                  <c:v>444134</c:v>
                </c:pt>
                <c:pt idx="164">
                  <c:v>477788</c:v>
                </c:pt>
                <c:pt idx="165">
                  <c:v>477079</c:v>
                </c:pt>
                <c:pt idx="166">
                  <c:v>476650</c:v>
                </c:pt>
                <c:pt idx="167">
                  <c:v>476594</c:v>
                </c:pt>
                <c:pt idx="168">
                  <c:v>478017</c:v>
                </c:pt>
                <c:pt idx="169">
                  <c:v>458777</c:v>
                </c:pt>
                <c:pt idx="170">
                  <c:v>441545</c:v>
                </c:pt>
                <c:pt idx="171">
                  <c:v>417704</c:v>
                </c:pt>
                <c:pt idx="172">
                  <c:v>476257</c:v>
                </c:pt>
                <c:pt idx="173">
                  <c:v>472690</c:v>
                </c:pt>
                <c:pt idx="174">
                  <c:v>473835</c:v>
                </c:pt>
                <c:pt idx="175">
                  <c:v>474957</c:v>
                </c:pt>
                <c:pt idx="176">
                  <c:v>458654</c:v>
                </c:pt>
                <c:pt idx="177">
                  <c:v>443660</c:v>
                </c:pt>
                <c:pt idx="178">
                  <c:v>475913</c:v>
                </c:pt>
                <c:pt idx="179">
                  <c:v>475469</c:v>
                </c:pt>
                <c:pt idx="180">
                  <c:v>475235</c:v>
                </c:pt>
                <c:pt idx="181">
                  <c:v>474685</c:v>
                </c:pt>
                <c:pt idx="182">
                  <c:v>475353</c:v>
                </c:pt>
                <c:pt idx="183">
                  <c:v>458881</c:v>
                </c:pt>
                <c:pt idx="184">
                  <c:v>440625</c:v>
                </c:pt>
                <c:pt idx="185">
                  <c:v>474563</c:v>
                </c:pt>
                <c:pt idx="186">
                  <c:v>473596</c:v>
                </c:pt>
                <c:pt idx="187">
                  <c:v>473548</c:v>
                </c:pt>
                <c:pt idx="188">
                  <c:v>474169</c:v>
                </c:pt>
                <c:pt idx="189">
                  <c:v>474651</c:v>
                </c:pt>
                <c:pt idx="190">
                  <c:v>458081</c:v>
                </c:pt>
                <c:pt idx="191">
                  <c:v>441207</c:v>
                </c:pt>
                <c:pt idx="192">
                  <c:v>472659</c:v>
                </c:pt>
                <c:pt idx="193">
                  <c:v>473124</c:v>
                </c:pt>
                <c:pt idx="194">
                  <c:v>473756</c:v>
                </c:pt>
                <c:pt idx="195">
                  <c:v>474438</c:v>
                </c:pt>
                <c:pt idx="196">
                  <c:v>475030</c:v>
                </c:pt>
                <c:pt idx="197">
                  <c:v>458599</c:v>
                </c:pt>
                <c:pt idx="198">
                  <c:v>443866</c:v>
                </c:pt>
                <c:pt idx="199">
                  <c:v>437736</c:v>
                </c:pt>
                <c:pt idx="200">
                  <c:v>416726</c:v>
                </c:pt>
                <c:pt idx="201">
                  <c:v>473004</c:v>
                </c:pt>
                <c:pt idx="202">
                  <c:v>471508</c:v>
                </c:pt>
                <c:pt idx="203">
                  <c:v>471146</c:v>
                </c:pt>
                <c:pt idx="204">
                  <c:v>438997</c:v>
                </c:pt>
                <c:pt idx="205">
                  <c:v>396535</c:v>
                </c:pt>
                <c:pt idx="206">
                  <c:v>446435</c:v>
                </c:pt>
                <c:pt idx="207">
                  <c:v>467019</c:v>
                </c:pt>
                <c:pt idx="208">
                  <c:v>469940</c:v>
                </c:pt>
                <c:pt idx="209">
                  <c:v>470191</c:v>
                </c:pt>
                <c:pt idx="210">
                  <c:v>471843</c:v>
                </c:pt>
                <c:pt idx="211">
                  <c:v>454273</c:v>
                </c:pt>
                <c:pt idx="212">
                  <c:v>446687</c:v>
                </c:pt>
                <c:pt idx="213">
                  <c:v>474524</c:v>
                </c:pt>
                <c:pt idx="214">
                  <c:v>471310</c:v>
                </c:pt>
                <c:pt idx="215">
                  <c:v>471019</c:v>
                </c:pt>
                <c:pt idx="216">
                  <c:v>470426</c:v>
                </c:pt>
                <c:pt idx="217">
                  <c:v>472417</c:v>
                </c:pt>
                <c:pt idx="218">
                  <c:v>454837</c:v>
                </c:pt>
                <c:pt idx="219">
                  <c:v>437582</c:v>
                </c:pt>
                <c:pt idx="220">
                  <c:v>468535</c:v>
                </c:pt>
                <c:pt idx="221">
                  <c:v>468238</c:v>
                </c:pt>
                <c:pt idx="222">
                  <c:v>468104</c:v>
                </c:pt>
                <c:pt idx="223">
                  <c:v>468371</c:v>
                </c:pt>
                <c:pt idx="224">
                  <c:v>467335</c:v>
                </c:pt>
                <c:pt idx="225">
                  <c:v>449636</c:v>
                </c:pt>
                <c:pt idx="226">
                  <c:v>429705</c:v>
                </c:pt>
                <c:pt idx="227">
                  <c:v>463261</c:v>
                </c:pt>
                <c:pt idx="228">
                  <c:v>464565</c:v>
                </c:pt>
                <c:pt idx="229">
                  <c:v>468855</c:v>
                </c:pt>
                <c:pt idx="230">
                  <c:v>420704</c:v>
                </c:pt>
                <c:pt idx="231">
                  <c:v>466577</c:v>
                </c:pt>
                <c:pt idx="232">
                  <c:v>446874</c:v>
                </c:pt>
                <c:pt idx="233">
                  <c:v>429781</c:v>
                </c:pt>
                <c:pt idx="234">
                  <c:v>464279</c:v>
                </c:pt>
                <c:pt idx="235">
                  <c:v>463995</c:v>
                </c:pt>
                <c:pt idx="236">
                  <c:v>463210</c:v>
                </c:pt>
                <c:pt idx="237">
                  <c:v>464084</c:v>
                </c:pt>
                <c:pt idx="238">
                  <c:v>466683</c:v>
                </c:pt>
                <c:pt idx="239">
                  <c:v>450127</c:v>
                </c:pt>
                <c:pt idx="240">
                  <c:v>433317</c:v>
                </c:pt>
                <c:pt idx="241">
                  <c:v>465703</c:v>
                </c:pt>
                <c:pt idx="242">
                  <c:v>465521</c:v>
                </c:pt>
                <c:pt idx="243">
                  <c:v>465869</c:v>
                </c:pt>
                <c:pt idx="244">
                  <c:v>448001</c:v>
                </c:pt>
                <c:pt idx="245">
                  <c:v>462703</c:v>
                </c:pt>
                <c:pt idx="246">
                  <c:v>442242</c:v>
                </c:pt>
                <c:pt idx="247">
                  <c:v>428226</c:v>
                </c:pt>
                <c:pt idx="248">
                  <c:v>460410</c:v>
                </c:pt>
                <c:pt idx="249">
                  <c:v>460185</c:v>
                </c:pt>
                <c:pt idx="250">
                  <c:v>460089</c:v>
                </c:pt>
                <c:pt idx="251">
                  <c:v>459959</c:v>
                </c:pt>
                <c:pt idx="252">
                  <c:v>459553</c:v>
                </c:pt>
                <c:pt idx="253">
                  <c:v>445847</c:v>
                </c:pt>
                <c:pt idx="254">
                  <c:v>426076</c:v>
                </c:pt>
                <c:pt idx="255">
                  <c:v>458582</c:v>
                </c:pt>
                <c:pt idx="256">
                  <c:v>457318</c:v>
                </c:pt>
                <c:pt idx="257">
                  <c:v>453187</c:v>
                </c:pt>
                <c:pt idx="258">
                  <c:v>433168</c:v>
                </c:pt>
                <c:pt idx="259">
                  <c:v>386387</c:v>
                </c:pt>
                <c:pt idx="260">
                  <c:v>424624</c:v>
                </c:pt>
                <c:pt idx="261">
                  <c:v>414065</c:v>
                </c:pt>
                <c:pt idx="262">
                  <c:v>450293</c:v>
                </c:pt>
                <c:pt idx="263">
                  <c:v>449969</c:v>
                </c:pt>
                <c:pt idx="264">
                  <c:v>451936</c:v>
                </c:pt>
                <c:pt idx="265">
                  <c:v>448416</c:v>
                </c:pt>
                <c:pt idx="266">
                  <c:v>449311</c:v>
                </c:pt>
                <c:pt idx="267">
                  <c:v>432820</c:v>
                </c:pt>
                <c:pt idx="268">
                  <c:v>413433</c:v>
                </c:pt>
                <c:pt idx="269">
                  <c:v>446003</c:v>
                </c:pt>
                <c:pt idx="270">
                  <c:v>445700</c:v>
                </c:pt>
                <c:pt idx="271">
                  <c:v>443262</c:v>
                </c:pt>
                <c:pt idx="272">
                  <c:v>443323</c:v>
                </c:pt>
                <c:pt idx="273">
                  <c:v>444731</c:v>
                </c:pt>
                <c:pt idx="274">
                  <c:v>429726</c:v>
                </c:pt>
                <c:pt idx="275">
                  <c:v>414432</c:v>
                </c:pt>
                <c:pt idx="276">
                  <c:v>446485</c:v>
                </c:pt>
                <c:pt idx="277">
                  <c:v>445713</c:v>
                </c:pt>
                <c:pt idx="278">
                  <c:v>446094</c:v>
                </c:pt>
                <c:pt idx="279">
                  <c:v>450989</c:v>
                </c:pt>
                <c:pt idx="280">
                  <c:v>453225</c:v>
                </c:pt>
                <c:pt idx="281">
                  <c:v>438287</c:v>
                </c:pt>
                <c:pt idx="282">
                  <c:v>420622</c:v>
                </c:pt>
                <c:pt idx="283">
                  <c:v>451365</c:v>
                </c:pt>
                <c:pt idx="284">
                  <c:v>452265</c:v>
                </c:pt>
                <c:pt idx="285">
                  <c:v>449814</c:v>
                </c:pt>
                <c:pt idx="286">
                  <c:v>449700</c:v>
                </c:pt>
                <c:pt idx="287">
                  <c:v>451349</c:v>
                </c:pt>
                <c:pt idx="288">
                  <c:v>412241</c:v>
                </c:pt>
                <c:pt idx="289">
                  <c:v>422436</c:v>
                </c:pt>
                <c:pt idx="290">
                  <c:v>447660</c:v>
                </c:pt>
                <c:pt idx="291">
                  <c:v>448719</c:v>
                </c:pt>
                <c:pt idx="292">
                  <c:v>449111</c:v>
                </c:pt>
                <c:pt idx="293">
                  <c:v>450351</c:v>
                </c:pt>
                <c:pt idx="294">
                  <c:v>451126</c:v>
                </c:pt>
                <c:pt idx="295">
                  <c:v>436777</c:v>
                </c:pt>
                <c:pt idx="296">
                  <c:v>420858</c:v>
                </c:pt>
                <c:pt idx="297">
                  <c:v>449605</c:v>
                </c:pt>
                <c:pt idx="298">
                  <c:v>447306</c:v>
                </c:pt>
                <c:pt idx="299">
                  <c:v>411542</c:v>
                </c:pt>
                <c:pt idx="300">
                  <c:v>436656</c:v>
                </c:pt>
                <c:pt idx="301">
                  <c:v>442085</c:v>
                </c:pt>
                <c:pt idx="302">
                  <c:v>430270</c:v>
                </c:pt>
                <c:pt idx="303">
                  <c:v>418079</c:v>
                </c:pt>
                <c:pt idx="304">
                  <c:v>448543</c:v>
                </c:pt>
                <c:pt idx="305">
                  <c:v>453509</c:v>
                </c:pt>
                <c:pt idx="306">
                  <c:v>454140</c:v>
                </c:pt>
                <c:pt idx="307">
                  <c:v>447180</c:v>
                </c:pt>
                <c:pt idx="308">
                  <c:v>447333</c:v>
                </c:pt>
                <c:pt idx="309">
                  <c:v>431016</c:v>
                </c:pt>
                <c:pt idx="310">
                  <c:v>416489</c:v>
                </c:pt>
                <c:pt idx="311">
                  <c:v>449199</c:v>
                </c:pt>
                <c:pt idx="312">
                  <c:v>448275</c:v>
                </c:pt>
                <c:pt idx="313">
                  <c:v>447706</c:v>
                </c:pt>
                <c:pt idx="314">
                  <c:v>447773</c:v>
                </c:pt>
                <c:pt idx="315">
                  <c:v>450519</c:v>
                </c:pt>
                <c:pt idx="316">
                  <c:v>433794</c:v>
                </c:pt>
                <c:pt idx="317">
                  <c:v>414820</c:v>
                </c:pt>
                <c:pt idx="318">
                  <c:v>396270</c:v>
                </c:pt>
                <c:pt idx="319">
                  <c:v>412434</c:v>
                </c:pt>
                <c:pt idx="320">
                  <c:v>449932</c:v>
                </c:pt>
                <c:pt idx="321">
                  <c:v>446923</c:v>
                </c:pt>
                <c:pt idx="322">
                  <c:v>447817</c:v>
                </c:pt>
                <c:pt idx="323">
                  <c:v>429999</c:v>
                </c:pt>
                <c:pt idx="324">
                  <c:v>411955</c:v>
                </c:pt>
                <c:pt idx="325">
                  <c:v>446891</c:v>
                </c:pt>
                <c:pt idx="326">
                  <c:v>446491</c:v>
                </c:pt>
                <c:pt idx="327">
                  <c:v>444995</c:v>
                </c:pt>
                <c:pt idx="328">
                  <c:v>448187</c:v>
                </c:pt>
                <c:pt idx="329">
                  <c:v>447159</c:v>
                </c:pt>
                <c:pt idx="330">
                  <c:v>433971</c:v>
                </c:pt>
                <c:pt idx="331">
                  <c:v>419723</c:v>
                </c:pt>
                <c:pt idx="332">
                  <c:v>448461</c:v>
                </c:pt>
                <c:pt idx="333">
                  <c:v>447733</c:v>
                </c:pt>
                <c:pt idx="334">
                  <c:v>447578</c:v>
                </c:pt>
                <c:pt idx="335">
                  <c:v>447755</c:v>
                </c:pt>
                <c:pt idx="336">
                  <c:v>447714</c:v>
                </c:pt>
                <c:pt idx="337">
                  <c:v>430588</c:v>
                </c:pt>
                <c:pt idx="338">
                  <c:v>416418</c:v>
                </c:pt>
                <c:pt idx="339">
                  <c:v>446712</c:v>
                </c:pt>
                <c:pt idx="340">
                  <c:v>409391</c:v>
                </c:pt>
                <c:pt idx="341">
                  <c:v>447127</c:v>
                </c:pt>
                <c:pt idx="342">
                  <c:v>445522</c:v>
                </c:pt>
                <c:pt idx="343">
                  <c:v>445322</c:v>
                </c:pt>
                <c:pt idx="344">
                  <c:v>428170</c:v>
                </c:pt>
                <c:pt idx="345">
                  <c:v>418496</c:v>
                </c:pt>
                <c:pt idx="346">
                  <c:v>446668</c:v>
                </c:pt>
                <c:pt idx="347">
                  <c:v>447905</c:v>
                </c:pt>
                <c:pt idx="348">
                  <c:v>405057</c:v>
                </c:pt>
                <c:pt idx="349">
                  <c:v>446310</c:v>
                </c:pt>
                <c:pt idx="350">
                  <c:v>444941</c:v>
                </c:pt>
                <c:pt idx="351">
                  <c:v>427905</c:v>
                </c:pt>
                <c:pt idx="352">
                  <c:v>412660</c:v>
                </c:pt>
                <c:pt idx="353">
                  <c:v>443329</c:v>
                </c:pt>
                <c:pt idx="354">
                  <c:v>443058</c:v>
                </c:pt>
                <c:pt idx="355">
                  <c:v>441608</c:v>
                </c:pt>
                <c:pt idx="356">
                  <c:v>441197</c:v>
                </c:pt>
                <c:pt idx="357">
                  <c:v>443071</c:v>
                </c:pt>
                <c:pt idx="358">
                  <c:v>425678</c:v>
                </c:pt>
                <c:pt idx="359">
                  <c:v>410682</c:v>
                </c:pt>
                <c:pt idx="360">
                  <c:v>441728</c:v>
                </c:pt>
                <c:pt idx="361">
                  <c:v>444545</c:v>
                </c:pt>
                <c:pt idx="362">
                  <c:v>430782</c:v>
                </c:pt>
                <c:pt idx="363">
                  <c:v>444070</c:v>
                </c:pt>
                <c:pt idx="364">
                  <c:v>445573</c:v>
                </c:pt>
                <c:pt idx="365">
                  <c:v>427677</c:v>
                </c:pt>
                <c:pt idx="366">
                  <c:v>411436</c:v>
                </c:pt>
                <c:pt idx="367">
                  <c:v>443742</c:v>
                </c:pt>
                <c:pt idx="368">
                  <c:v>443023</c:v>
                </c:pt>
                <c:pt idx="369">
                  <c:v>443791</c:v>
                </c:pt>
                <c:pt idx="370">
                  <c:v>442755</c:v>
                </c:pt>
                <c:pt idx="371">
                  <c:v>443831</c:v>
                </c:pt>
                <c:pt idx="372">
                  <c:v>428582</c:v>
                </c:pt>
                <c:pt idx="373">
                  <c:v>413488</c:v>
                </c:pt>
                <c:pt idx="374">
                  <c:v>445041</c:v>
                </c:pt>
                <c:pt idx="375">
                  <c:v>443701</c:v>
                </c:pt>
                <c:pt idx="376">
                  <c:v>447411</c:v>
                </c:pt>
                <c:pt idx="377">
                  <c:v>401217</c:v>
                </c:pt>
                <c:pt idx="378">
                  <c:v>443413</c:v>
                </c:pt>
                <c:pt idx="379">
                  <c:v>425421</c:v>
                </c:pt>
                <c:pt idx="380">
                  <c:v>411007</c:v>
                </c:pt>
                <c:pt idx="381">
                  <c:v>439405</c:v>
                </c:pt>
                <c:pt idx="382">
                  <c:v>439016</c:v>
                </c:pt>
                <c:pt idx="383">
                  <c:v>438779</c:v>
                </c:pt>
                <c:pt idx="384">
                  <c:v>439463</c:v>
                </c:pt>
                <c:pt idx="385">
                  <c:v>439361</c:v>
                </c:pt>
                <c:pt idx="386">
                  <c:v>425010</c:v>
                </c:pt>
                <c:pt idx="387">
                  <c:v>410836</c:v>
                </c:pt>
                <c:pt idx="388">
                  <c:v>438450</c:v>
                </c:pt>
                <c:pt idx="389">
                  <c:v>440307</c:v>
                </c:pt>
                <c:pt idx="390">
                  <c:v>441280</c:v>
                </c:pt>
                <c:pt idx="391">
                  <c:v>441677</c:v>
                </c:pt>
                <c:pt idx="392">
                  <c:v>443229</c:v>
                </c:pt>
                <c:pt idx="393">
                  <c:v>429905</c:v>
                </c:pt>
                <c:pt idx="394">
                  <c:v>416413</c:v>
                </c:pt>
                <c:pt idx="395">
                  <c:v>428191</c:v>
                </c:pt>
                <c:pt idx="396">
                  <c:v>443478</c:v>
                </c:pt>
                <c:pt idx="397">
                  <c:v>442808</c:v>
                </c:pt>
                <c:pt idx="398">
                  <c:v>442895</c:v>
                </c:pt>
                <c:pt idx="399">
                  <c:v>444145</c:v>
                </c:pt>
                <c:pt idx="400">
                  <c:v>431610</c:v>
                </c:pt>
                <c:pt idx="401">
                  <c:v>415917</c:v>
                </c:pt>
                <c:pt idx="402">
                  <c:v>444841</c:v>
                </c:pt>
                <c:pt idx="403">
                  <c:v>445386</c:v>
                </c:pt>
                <c:pt idx="404">
                  <c:v>446932</c:v>
                </c:pt>
                <c:pt idx="405">
                  <c:v>448029</c:v>
                </c:pt>
                <c:pt idx="406">
                  <c:v>450239</c:v>
                </c:pt>
                <c:pt idx="407">
                  <c:v>415423</c:v>
                </c:pt>
                <c:pt idx="408">
                  <c:v>389625</c:v>
                </c:pt>
                <c:pt idx="409">
                  <c:v>396536</c:v>
                </c:pt>
                <c:pt idx="410">
                  <c:v>391903</c:v>
                </c:pt>
                <c:pt idx="411">
                  <c:v>409267</c:v>
                </c:pt>
                <c:pt idx="412">
                  <c:v>419904</c:v>
                </c:pt>
                <c:pt idx="413">
                  <c:v>412462</c:v>
                </c:pt>
                <c:pt idx="414">
                  <c:v>415958</c:v>
                </c:pt>
                <c:pt idx="415">
                  <c:v>410559</c:v>
                </c:pt>
                <c:pt idx="416">
                  <c:v>441193</c:v>
                </c:pt>
                <c:pt idx="417">
                  <c:v>441449</c:v>
                </c:pt>
                <c:pt idx="418">
                  <c:v>442110</c:v>
                </c:pt>
                <c:pt idx="419">
                  <c:v>444582</c:v>
                </c:pt>
                <c:pt idx="420">
                  <c:v>445194</c:v>
                </c:pt>
                <c:pt idx="421">
                  <c:v>434661</c:v>
                </c:pt>
                <c:pt idx="422">
                  <c:v>419584</c:v>
                </c:pt>
                <c:pt idx="423">
                  <c:v>445721</c:v>
                </c:pt>
                <c:pt idx="424">
                  <c:v>445266</c:v>
                </c:pt>
                <c:pt idx="425">
                  <c:v>447734</c:v>
                </c:pt>
                <c:pt idx="426">
                  <c:v>412792</c:v>
                </c:pt>
                <c:pt idx="427">
                  <c:v>444050</c:v>
                </c:pt>
                <c:pt idx="428">
                  <c:v>427646</c:v>
                </c:pt>
                <c:pt idx="429">
                  <c:v>411945</c:v>
                </c:pt>
                <c:pt idx="430">
                  <c:v>439732</c:v>
                </c:pt>
                <c:pt idx="431">
                  <c:v>429001</c:v>
                </c:pt>
                <c:pt idx="432">
                  <c:v>439427</c:v>
                </c:pt>
                <c:pt idx="433">
                  <c:v>442950</c:v>
                </c:pt>
                <c:pt idx="434">
                  <c:v>444987</c:v>
                </c:pt>
                <c:pt idx="435">
                  <c:v>429897</c:v>
                </c:pt>
                <c:pt idx="436">
                  <c:v>412395</c:v>
                </c:pt>
                <c:pt idx="437">
                  <c:v>384179</c:v>
                </c:pt>
                <c:pt idx="438">
                  <c:v>397393</c:v>
                </c:pt>
                <c:pt idx="439">
                  <c:v>441649</c:v>
                </c:pt>
                <c:pt idx="440">
                  <c:v>441800</c:v>
                </c:pt>
                <c:pt idx="441">
                  <c:v>442505</c:v>
                </c:pt>
                <c:pt idx="442">
                  <c:v>423430</c:v>
                </c:pt>
                <c:pt idx="443">
                  <c:v>409134</c:v>
                </c:pt>
                <c:pt idx="444">
                  <c:v>440168</c:v>
                </c:pt>
                <c:pt idx="445">
                  <c:v>440547</c:v>
                </c:pt>
                <c:pt idx="446">
                  <c:v>440948</c:v>
                </c:pt>
                <c:pt idx="447">
                  <c:v>440410</c:v>
                </c:pt>
                <c:pt idx="448">
                  <c:v>442202</c:v>
                </c:pt>
                <c:pt idx="449">
                  <c:v>422391</c:v>
                </c:pt>
                <c:pt idx="450">
                  <c:v>409982</c:v>
                </c:pt>
                <c:pt idx="451">
                  <c:v>439563</c:v>
                </c:pt>
                <c:pt idx="452">
                  <c:v>439503</c:v>
                </c:pt>
                <c:pt idx="453">
                  <c:v>439586</c:v>
                </c:pt>
                <c:pt idx="454">
                  <c:v>439955</c:v>
                </c:pt>
                <c:pt idx="455">
                  <c:v>441813</c:v>
                </c:pt>
                <c:pt idx="456">
                  <c:v>423722</c:v>
                </c:pt>
                <c:pt idx="457">
                  <c:v>409166</c:v>
                </c:pt>
                <c:pt idx="458">
                  <c:v>440110</c:v>
                </c:pt>
                <c:pt idx="459">
                  <c:v>439607</c:v>
                </c:pt>
                <c:pt idx="460">
                  <c:v>440279</c:v>
                </c:pt>
                <c:pt idx="461">
                  <c:v>440672</c:v>
                </c:pt>
                <c:pt idx="462">
                  <c:v>441880</c:v>
                </c:pt>
                <c:pt idx="463">
                  <c:v>422724</c:v>
                </c:pt>
                <c:pt idx="464">
                  <c:v>410550</c:v>
                </c:pt>
                <c:pt idx="465">
                  <c:v>443406</c:v>
                </c:pt>
                <c:pt idx="466">
                  <c:v>396318</c:v>
                </c:pt>
                <c:pt idx="467">
                  <c:v>439838</c:v>
                </c:pt>
                <c:pt idx="468">
                  <c:v>439816</c:v>
                </c:pt>
                <c:pt idx="469">
                  <c:v>438403</c:v>
                </c:pt>
                <c:pt idx="470">
                  <c:v>420197</c:v>
                </c:pt>
                <c:pt idx="471">
                  <c:v>406441</c:v>
                </c:pt>
                <c:pt idx="472">
                  <c:v>436008</c:v>
                </c:pt>
                <c:pt idx="473">
                  <c:v>435868</c:v>
                </c:pt>
                <c:pt idx="474">
                  <c:v>436110</c:v>
                </c:pt>
                <c:pt idx="475">
                  <c:v>435801</c:v>
                </c:pt>
                <c:pt idx="476">
                  <c:v>437373</c:v>
                </c:pt>
                <c:pt idx="477">
                  <c:v>420753</c:v>
                </c:pt>
                <c:pt idx="478">
                  <c:v>403481</c:v>
                </c:pt>
                <c:pt idx="479">
                  <c:v>436592</c:v>
                </c:pt>
                <c:pt idx="480">
                  <c:v>435615</c:v>
                </c:pt>
                <c:pt idx="481">
                  <c:v>440130</c:v>
                </c:pt>
                <c:pt idx="482">
                  <c:v>440959</c:v>
                </c:pt>
                <c:pt idx="483">
                  <c:v>454962</c:v>
                </c:pt>
                <c:pt idx="484">
                  <c:v>441718</c:v>
                </c:pt>
                <c:pt idx="485">
                  <c:v>423832</c:v>
                </c:pt>
                <c:pt idx="486">
                  <c:v>464557</c:v>
                </c:pt>
                <c:pt idx="487">
                  <c:v>469639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64-4E4A-B575-00C9FA079974}"/>
            </c:ext>
          </c:extLst>
        </c:ser>
        <c:ser>
          <c:idx val="1"/>
          <c:order val="1"/>
          <c:tx>
            <c:strRef>
              <c:f>Table!$G$1</c:f>
              <c:strCache>
                <c:ptCount val="1"/>
                <c:pt idx="0">
                  <c:v>volte_user_count_in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Table!$A$2:$A$489</c:f>
              <c:numCache>
                <c:formatCode>m/d/yyyy</c:formatCode>
                <c:ptCount val="488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  <c:pt idx="61">
                  <c:v>45413</c:v>
                </c:pt>
                <c:pt idx="62">
                  <c:v>45414</c:v>
                </c:pt>
                <c:pt idx="63">
                  <c:v>45415</c:v>
                </c:pt>
                <c:pt idx="64">
                  <c:v>45416</c:v>
                </c:pt>
                <c:pt idx="65">
                  <c:v>45417</c:v>
                </c:pt>
                <c:pt idx="66">
                  <c:v>45418</c:v>
                </c:pt>
                <c:pt idx="67">
                  <c:v>45419</c:v>
                </c:pt>
                <c:pt idx="68">
                  <c:v>45420</c:v>
                </c:pt>
                <c:pt idx="69">
                  <c:v>45421</c:v>
                </c:pt>
                <c:pt idx="70">
                  <c:v>45422</c:v>
                </c:pt>
                <c:pt idx="71">
                  <c:v>45423</c:v>
                </c:pt>
                <c:pt idx="72">
                  <c:v>45424</c:v>
                </c:pt>
                <c:pt idx="73">
                  <c:v>45425</c:v>
                </c:pt>
                <c:pt idx="74">
                  <c:v>45426</c:v>
                </c:pt>
                <c:pt idx="75">
                  <c:v>45427</c:v>
                </c:pt>
                <c:pt idx="76">
                  <c:v>45428</c:v>
                </c:pt>
                <c:pt idx="77">
                  <c:v>45429</c:v>
                </c:pt>
                <c:pt idx="78">
                  <c:v>45430</c:v>
                </c:pt>
                <c:pt idx="79">
                  <c:v>45431</c:v>
                </c:pt>
                <c:pt idx="80">
                  <c:v>45432</c:v>
                </c:pt>
                <c:pt idx="81">
                  <c:v>45433</c:v>
                </c:pt>
                <c:pt idx="82">
                  <c:v>45434</c:v>
                </c:pt>
                <c:pt idx="83">
                  <c:v>45435</c:v>
                </c:pt>
                <c:pt idx="84">
                  <c:v>45436</c:v>
                </c:pt>
                <c:pt idx="85">
                  <c:v>45437</c:v>
                </c:pt>
                <c:pt idx="86">
                  <c:v>45438</c:v>
                </c:pt>
                <c:pt idx="87">
                  <c:v>45439</c:v>
                </c:pt>
                <c:pt idx="88">
                  <c:v>45440</c:v>
                </c:pt>
                <c:pt idx="89">
                  <c:v>45441</c:v>
                </c:pt>
                <c:pt idx="90">
                  <c:v>45442</c:v>
                </c:pt>
                <c:pt idx="91">
                  <c:v>45443</c:v>
                </c:pt>
                <c:pt idx="92">
                  <c:v>45444</c:v>
                </c:pt>
                <c:pt idx="93">
                  <c:v>45445</c:v>
                </c:pt>
                <c:pt idx="94">
                  <c:v>45446</c:v>
                </c:pt>
                <c:pt idx="95">
                  <c:v>45447</c:v>
                </c:pt>
                <c:pt idx="96">
                  <c:v>45448</c:v>
                </c:pt>
                <c:pt idx="97">
                  <c:v>45449</c:v>
                </c:pt>
                <c:pt idx="98">
                  <c:v>45450</c:v>
                </c:pt>
                <c:pt idx="99">
                  <c:v>45451</c:v>
                </c:pt>
                <c:pt idx="100">
                  <c:v>45452</c:v>
                </c:pt>
                <c:pt idx="101">
                  <c:v>45453</c:v>
                </c:pt>
                <c:pt idx="102">
                  <c:v>45454</c:v>
                </c:pt>
                <c:pt idx="103">
                  <c:v>45455</c:v>
                </c:pt>
                <c:pt idx="104">
                  <c:v>45456</c:v>
                </c:pt>
                <c:pt idx="105">
                  <c:v>45457</c:v>
                </c:pt>
                <c:pt idx="106">
                  <c:v>45458</c:v>
                </c:pt>
                <c:pt idx="107">
                  <c:v>45459</c:v>
                </c:pt>
                <c:pt idx="108">
                  <c:v>45460</c:v>
                </c:pt>
                <c:pt idx="109">
                  <c:v>45461</c:v>
                </c:pt>
                <c:pt idx="110">
                  <c:v>45462</c:v>
                </c:pt>
                <c:pt idx="111">
                  <c:v>45463</c:v>
                </c:pt>
                <c:pt idx="112">
                  <c:v>45464</c:v>
                </c:pt>
                <c:pt idx="113">
                  <c:v>45465</c:v>
                </c:pt>
                <c:pt idx="114">
                  <c:v>45466</c:v>
                </c:pt>
                <c:pt idx="115">
                  <c:v>45467</c:v>
                </c:pt>
                <c:pt idx="116">
                  <c:v>45468</c:v>
                </c:pt>
                <c:pt idx="117">
                  <c:v>45469</c:v>
                </c:pt>
                <c:pt idx="118">
                  <c:v>45470</c:v>
                </c:pt>
                <c:pt idx="119">
                  <c:v>45471</c:v>
                </c:pt>
                <c:pt idx="120">
                  <c:v>45472</c:v>
                </c:pt>
                <c:pt idx="121">
                  <c:v>45473</c:v>
                </c:pt>
                <c:pt idx="122">
                  <c:v>45474</c:v>
                </c:pt>
                <c:pt idx="123">
                  <c:v>45475</c:v>
                </c:pt>
                <c:pt idx="124">
                  <c:v>45476</c:v>
                </c:pt>
                <c:pt idx="125">
                  <c:v>45477</c:v>
                </c:pt>
                <c:pt idx="126">
                  <c:v>45478</c:v>
                </c:pt>
                <c:pt idx="127">
                  <c:v>45479</c:v>
                </c:pt>
                <c:pt idx="128">
                  <c:v>45480</c:v>
                </c:pt>
                <c:pt idx="129">
                  <c:v>45481</c:v>
                </c:pt>
                <c:pt idx="130">
                  <c:v>45482</c:v>
                </c:pt>
                <c:pt idx="131">
                  <c:v>45483</c:v>
                </c:pt>
                <c:pt idx="132">
                  <c:v>45484</c:v>
                </c:pt>
                <c:pt idx="133">
                  <c:v>45485</c:v>
                </c:pt>
                <c:pt idx="134">
                  <c:v>45486</c:v>
                </c:pt>
                <c:pt idx="135">
                  <c:v>45487</c:v>
                </c:pt>
                <c:pt idx="136">
                  <c:v>45488</c:v>
                </c:pt>
                <c:pt idx="137">
                  <c:v>45489</c:v>
                </c:pt>
                <c:pt idx="138">
                  <c:v>45490</c:v>
                </c:pt>
                <c:pt idx="139">
                  <c:v>45491</c:v>
                </c:pt>
                <c:pt idx="140">
                  <c:v>45492</c:v>
                </c:pt>
                <c:pt idx="141">
                  <c:v>45493</c:v>
                </c:pt>
                <c:pt idx="142">
                  <c:v>45494</c:v>
                </c:pt>
                <c:pt idx="143">
                  <c:v>45495</c:v>
                </c:pt>
                <c:pt idx="144">
                  <c:v>45496</c:v>
                </c:pt>
                <c:pt idx="145">
                  <c:v>45497</c:v>
                </c:pt>
                <c:pt idx="146">
                  <c:v>45498</c:v>
                </c:pt>
                <c:pt idx="147">
                  <c:v>45499</c:v>
                </c:pt>
                <c:pt idx="148">
                  <c:v>45500</c:v>
                </c:pt>
                <c:pt idx="149">
                  <c:v>45501</c:v>
                </c:pt>
                <c:pt idx="150">
                  <c:v>45502</c:v>
                </c:pt>
                <c:pt idx="151">
                  <c:v>45503</c:v>
                </c:pt>
                <c:pt idx="152">
                  <c:v>45504</c:v>
                </c:pt>
                <c:pt idx="153">
                  <c:v>45505</c:v>
                </c:pt>
                <c:pt idx="154">
                  <c:v>45506</c:v>
                </c:pt>
                <c:pt idx="155">
                  <c:v>45507</c:v>
                </c:pt>
                <c:pt idx="156">
                  <c:v>45508</c:v>
                </c:pt>
                <c:pt idx="157">
                  <c:v>45509</c:v>
                </c:pt>
                <c:pt idx="158">
                  <c:v>45510</c:v>
                </c:pt>
                <c:pt idx="159">
                  <c:v>45511</c:v>
                </c:pt>
                <c:pt idx="160">
                  <c:v>45512</c:v>
                </c:pt>
                <c:pt idx="161">
                  <c:v>45513</c:v>
                </c:pt>
                <c:pt idx="162">
                  <c:v>45514</c:v>
                </c:pt>
                <c:pt idx="163">
                  <c:v>45515</c:v>
                </c:pt>
                <c:pt idx="164">
                  <c:v>45516</c:v>
                </c:pt>
                <c:pt idx="165">
                  <c:v>45517</c:v>
                </c:pt>
                <c:pt idx="166">
                  <c:v>45518</c:v>
                </c:pt>
                <c:pt idx="167">
                  <c:v>45519</c:v>
                </c:pt>
                <c:pt idx="168">
                  <c:v>45520</c:v>
                </c:pt>
                <c:pt idx="169">
                  <c:v>45521</c:v>
                </c:pt>
                <c:pt idx="170">
                  <c:v>45522</c:v>
                </c:pt>
                <c:pt idx="171">
                  <c:v>45523</c:v>
                </c:pt>
                <c:pt idx="172">
                  <c:v>45524</c:v>
                </c:pt>
                <c:pt idx="173">
                  <c:v>45525</c:v>
                </c:pt>
                <c:pt idx="174">
                  <c:v>45526</c:v>
                </c:pt>
                <c:pt idx="175">
                  <c:v>45527</c:v>
                </c:pt>
                <c:pt idx="176">
                  <c:v>45528</c:v>
                </c:pt>
                <c:pt idx="177">
                  <c:v>45529</c:v>
                </c:pt>
                <c:pt idx="178">
                  <c:v>45530</c:v>
                </c:pt>
                <c:pt idx="179">
                  <c:v>45531</c:v>
                </c:pt>
                <c:pt idx="180">
                  <c:v>45532</c:v>
                </c:pt>
                <c:pt idx="181">
                  <c:v>45533</c:v>
                </c:pt>
                <c:pt idx="182">
                  <c:v>45534</c:v>
                </c:pt>
                <c:pt idx="183">
                  <c:v>45535</c:v>
                </c:pt>
                <c:pt idx="184">
                  <c:v>45536</c:v>
                </c:pt>
                <c:pt idx="185">
                  <c:v>45537</c:v>
                </c:pt>
                <c:pt idx="186">
                  <c:v>45538</c:v>
                </c:pt>
                <c:pt idx="187">
                  <c:v>45539</c:v>
                </c:pt>
                <c:pt idx="188">
                  <c:v>45540</c:v>
                </c:pt>
                <c:pt idx="189">
                  <c:v>45541</c:v>
                </c:pt>
                <c:pt idx="190">
                  <c:v>45542</c:v>
                </c:pt>
                <c:pt idx="191">
                  <c:v>45543</c:v>
                </c:pt>
                <c:pt idx="192">
                  <c:v>45544</c:v>
                </c:pt>
                <c:pt idx="193">
                  <c:v>45545</c:v>
                </c:pt>
                <c:pt idx="194">
                  <c:v>45546</c:v>
                </c:pt>
                <c:pt idx="195">
                  <c:v>45547</c:v>
                </c:pt>
                <c:pt idx="196">
                  <c:v>45548</c:v>
                </c:pt>
                <c:pt idx="197">
                  <c:v>45549</c:v>
                </c:pt>
                <c:pt idx="198">
                  <c:v>45550</c:v>
                </c:pt>
                <c:pt idx="199">
                  <c:v>45551</c:v>
                </c:pt>
                <c:pt idx="200">
                  <c:v>45552</c:v>
                </c:pt>
                <c:pt idx="201">
                  <c:v>45553</c:v>
                </c:pt>
                <c:pt idx="202">
                  <c:v>45554</c:v>
                </c:pt>
                <c:pt idx="203">
                  <c:v>45555</c:v>
                </c:pt>
                <c:pt idx="204">
                  <c:v>45556</c:v>
                </c:pt>
                <c:pt idx="205">
                  <c:v>45557</c:v>
                </c:pt>
                <c:pt idx="206">
                  <c:v>45558</c:v>
                </c:pt>
                <c:pt idx="207">
                  <c:v>45559</c:v>
                </c:pt>
                <c:pt idx="208">
                  <c:v>45560</c:v>
                </c:pt>
                <c:pt idx="209">
                  <c:v>45561</c:v>
                </c:pt>
                <c:pt idx="210">
                  <c:v>45562</c:v>
                </c:pt>
                <c:pt idx="211">
                  <c:v>45563</c:v>
                </c:pt>
                <c:pt idx="212">
                  <c:v>45564</c:v>
                </c:pt>
                <c:pt idx="213">
                  <c:v>45565</c:v>
                </c:pt>
                <c:pt idx="214">
                  <c:v>45566</c:v>
                </c:pt>
                <c:pt idx="215">
                  <c:v>45567</c:v>
                </c:pt>
                <c:pt idx="216">
                  <c:v>45568</c:v>
                </c:pt>
                <c:pt idx="217">
                  <c:v>45569</c:v>
                </c:pt>
                <c:pt idx="218">
                  <c:v>45570</c:v>
                </c:pt>
                <c:pt idx="219">
                  <c:v>45571</c:v>
                </c:pt>
                <c:pt idx="220">
                  <c:v>45572</c:v>
                </c:pt>
                <c:pt idx="221">
                  <c:v>45573</c:v>
                </c:pt>
                <c:pt idx="222">
                  <c:v>45574</c:v>
                </c:pt>
                <c:pt idx="223">
                  <c:v>45575</c:v>
                </c:pt>
                <c:pt idx="224">
                  <c:v>45576</c:v>
                </c:pt>
                <c:pt idx="225">
                  <c:v>45577</c:v>
                </c:pt>
                <c:pt idx="226">
                  <c:v>45578</c:v>
                </c:pt>
                <c:pt idx="227">
                  <c:v>45579</c:v>
                </c:pt>
                <c:pt idx="228">
                  <c:v>45580</c:v>
                </c:pt>
                <c:pt idx="229">
                  <c:v>45581</c:v>
                </c:pt>
                <c:pt idx="230">
                  <c:v>45582</c:v>
                </c:pt>
                <c:pt idx="231">
                  <c:v>45583</c:v>
                </c:pt>
                <c:pt idx="232">
                  <c:v>45584</c:v>
                </c:pt>
                <c:pt idx="233">
                  <c:v>45585</c:v>
                </c:pt>
                <c:pt idx="234">
                  <c:v>45586</c:v>
                </c:pt>
                <c:pt idx="235">
                  <c:v>45587</c:v>
                </c:pt>
                <c:pt idx="236">
                  <c:v>45588</c:v>
                </c:pt>
                <c:pt idx="237">
                  <c:v>45589</c:v>
                </c:pt>
                <c:pt idx="238">
                  <c:v>45590</c:v>
                </c:pt>
                <c:pt idx="239">
                  <c:v>45591</c:v>
                </c:pt>
                <c:pt idx="240">
                  <c:v>45592</c:v>
                </c:pt>
                <c:pt idx="241">
                  <c:v>45593</c:v>
                </c:pt>
                <c:pt idx="242">
                  <c:v>45594</c:v>
                </c:pt>
                <c:pt idx="243">
                  <c:v>45595</c:v>
                </c:pt>
                <c:pt idx="244">
                  <c:v>45596</c:v>
                </c:pt>
                <c:pt idx="245">
                  <c:v>45597</c:v>
                </c:pt>
                <c:pt idx="246">
                  <c:v>45598</c:v>
                </c:pt>
                <c:pt idx="247">
                  <c:v>45599</c:v>
                </c:pt>
                <c:pt idx="248">
                  <c:v>45600</c:v>
                </c:pt>
                <c:pt idx="249">
                  <c:v>45601</c:v>
                </c:pt>
                <c:pt idx="250">
                  <c:v>45602</c:v>
                </c:pt>
                <c:pt idx="251">
                  <c:v>45603</c:v>
                </c:pt>
                <c:pt idx="252">
                  <c:v>45604</c:v>
                </c:pt>
                <c:pt idx="253">
                  <c:v>45605</c:v>
                </c:pt>
                <c:pt idx="254">
                  <c:v>45606</c:v>
                </c:pt>
                <c:pt idx="255">
                  <c:v>45607</c:v>
                </c:pt>
                <c:pt idx="256">
                  <c:v>45608</c:v>
                </c:pt>
                <c:pt idx="257">
                  <c:v>45609</c:v>
                </c:pt>
                <c:pt idx="258">
                  <c:v>45610</c:v>
                </c:pt>
                <c:pt idx="259">
                  <c:v>45611</c:v>
                </c:pt>
                <c:pt idx="260">
                  <c:v>45612</c:v>
                </c:pt>
                <c:pt idx="261">
                  <c:v>45613</c:v>
                </c:pt>
                <c:pt idx="262">
                  <c:v>45614</c:v>
                </c:pt>
                <c:pt idx="263">
                  <c:v>45615</c:v>
                </c:pt>
                <c:pt idx="264">
                  <c:v>45616</c:v>
                </c:pt>
                <c:pt idx="265">
                  <c:v>45617</c:v>
                </c:pt>
                <c:pt idx="266">
                  <c:v>45618</c:v>
                </c:pt>
                <c:pt idx="267">
                  <c:v>45619</c:v>
                </c:pt>
                <c:pt idx="268">
                  <c:v>45620</c:v>
                </c:pt>
                <c:pt idx="269">
                  <c:v>45621</c:v>
                </c:pt>
                <c:pt idx="270">
                  <c:v>45622</c:v>
                </c:pt>
                <c:pt idx="271">
                  <c:v>45623</c:v>
                </c:pt>
                <c:pt idx="272">
                  <c:v>45624</c:v>
                </c:pt>
                <c:pt idx="273">
                  <c:v>45625</c:v>
                </c:pt>
                <c:pt idx="274">
                  <c:v>45626</c:v>
                </c:pt>
                <c:pt idx="275">
                  <c:v>45627</c:v>
                </c:pt>
                <c:pt idx="276">
                  <c:v>45628</c:v>
                </c:pt>
                <c:pt idx="277">
                  <c:v>45629</c:v>
                </c:pt>
                <c:pt idx="278">
                  <c:v>45630</c:v>
                </c:pt>
                <c:pt idx="279">
                  <c:v>45631</c:v>
                </c:pt>
                <c:pt idx="280">
                  <c:v>45632</c:v>
                </c:pt>
                <c:pt idx="281">
                  <c:v>45633</c:v>
                </c:pt>
                <c:pt idx="282">
                  <c:v>45634</c:v>
                </c:pt>
                <c:pt idx="283">
                  <c:v>45635</c:v>
                </c:pt>
                <c:pt idx="284">
                  <c:v>45636</c:v>
                </c:pt>
                <c:pt idx="285">
                  <c:v>45637</c:v>
                </c:pt>
                <c:pt idx="286">
                  <c:v>45638</c:v>
                </c:pt>
                <c:pt idx="287">
                  <c:v>45639</c:v>
                </c:pt>
                <c:pt idx="288">
                  <c:v>45640</c:v>
                </c:pt>
                <c:pt idx="289">
                  <c:v>45641</c:v>
                </c:pt>
                <c:pt idx="290">
                  <c:v>45642</c:v>
                </c:pt>
                <c:pt idx="291">
                  <c:v>45643</c:v>
                </c:pt>
                <c:pt idx="292">
                  <c:v>45644</c:v>
                </c:pt>
                <c:pt idx="293">
                  <c:v>45645</c:v>
                </c:pt>
                <c:pt idx="294">
                  <c:v>45646</c:v>
                </c:pt>
                <c:pt idx="295">
                  <c:v>45647</c:v>
                </c:pt>
                <c:pt idx="296">
                  <c:v>45648</c:v>
                </c:pt>
                <c:pt idx="297">
                  <c:v>45649</c:v>
                </c:pt>
                <c:pt idx="298">
                  <c:v>45650</c:v>
                </c:pt>
                <c:pt idx="299">
                  <c:v>45651</c:v>
                </c:pt>
                <c:pt idx="300">
                  <c:v>45652</c:v>
                </c:pt>
                <c:pt idx="301">
                  <c:v>45653</c:v>
                </c:pt>
                <c:pt idx="302">
                  <c:v>45654</c:v>
                </c:pt>
                <c:pt idx="303">
                  <c:v>45655</c:v>
                </c:pt>
                <c:pt idx="304">
                  <c:v>45656</c:v>
                </c:pt>
                <c:pt idx="305">
                  <c:v>45657</c:v>
                </c:pt>
                <c:pt idx="306">
                  <c:v>45658</c:v>
                </c:pt>
                <c:pt idx="307">
                  <c:v>45659</c:v>
                </c:pt>
                <c:pt idx="308">
                  <c:v>45660</c:v>
                </c:pt>
                <c:pt idx="309">
                  <c:v>45661</c:v>
                </c:pt>
                <c:pt idx="310">
                  <c:v>45662</c:v>
                </c:pt>
                <c:pt idx="311">
                  <c:v>45663</c:v>
                </c:pt>
                <c:pt idx="312">
                  <c:v>45664</c:v>
                </c:pt>
                <c:pt idx="313">
                  <c:v>45665</c:v>
                </c:pt>
                <c:pt idx="314">
                  <c:v>45666</c:v>
                </c:pt>
                <c:pt idx="315">
                  <c:v>45667</c:v>
                </c:pt>
                <c:pt idx="316">
                  <c:v>45668</c:v>
                </c:pt>
                <c:pt idx="317">
                  <c:v>45669</c:v>
                </c:pt>
                <c:pt idx="318">
                  <c:v>45670</c:v>
                </c:pt>
                <c:pt idx="319">
                  <c:v>45671</c:v>
                </c:pt>
                <c:pt idx="320">
                  <c:v>45672</c:v>
                </c:pt>
                <c:pt idx="321">
                  <c:v>45673</c:v>
                </c:pt>
                <c:pt idx="322">
                  <c:v>45674</c:v>
                </c:pt>
                <c:pt idx="323">
                  <c:v>45675</c:v>
                </c:pt>
                <c:pt idx="324">
                  <c:v>45676</c:v>
                </c:pt>
                <c:pt idx="325">
                  <c:v>45677</c:v>
                </c:pt>
                <c:pt idx="326">
                  <c:v>45678</c:v>
                </c:pt>
                <c:pt idx="327">
                  <c:v>45679</c:v>
                </c:pt>
                <c:pt idx="328">
                  <c:v>45680</c:v>
                </c:pt>
                <c:pt idx="329">
                  <c:v>45681</c:v>
                </c:pt>
                <c:pt idx="330">
                  <c:v>45682</c:v>
                </c:pt>
                <c:pt idx="331">
                  <c:v>45683</c:v>
                </c:pt>
                <c:pt idx="332">
                  <c:v>45684</c:v>
                </c:pt>
                <c:pt idx="333">
                  <c:v>45685</c:v>
                </c:pt>
                <c:pt idx="334">
                  <c:v>45686</c:v>
                </c:pt>
                <c:pt idx="335">
                  <c:v>45687</c:v>
                </c:pt>
                <c:pt idx="336">
                  <c:v>45688</c:v>
                </c:pt>
                <c:pt idx="337">
                  <c:v>45689</c:v>
                </c:pt>
                <c:pt idx="338">
                  <c:v>45690</c:v>
                </c:pt>
                <c:pt idx="339">
                  <c:v>45691</c:v>
                </c:pt>
                <c:pt idx="340">
                  <c:v>45692</c:v>
                </c:pt>
                <c:pt idx="341">
                  <c:v>45693</c:v>
                </c:pt>
                <c:pt idx="342">
                  <c:v>45694</c:v>
                </c:pt>
                <c:pt idx="343">
                  <c:v>45695</c:v>
                </c:pt>
                <c:pt idx="344">
                  <c:v>45696</c:v>
                </c:pt>
                <c:pt idx="345">
                  <c:v>45697</c:v>
                </c:pt>
                <c:pt idx="346">
                  <c:v>45698</c:v>
                </c:pt>
                <c:pt idx="347">
                  <c:v>45699</c:v>
                </c:pt>
                <c:pt idx="348">
                  <c:v>45700</c:v>
                </c:pt>
                <c:pt idx="349">
                  <c:v>45701</c:v>
                </c:pt>
                <c:pt idx="350">
                  <c:v>45702</c:v>
                </c:pt>
                <c:pt idx="351">
                  <c:v>45703</c:v>
                </c:pt>
                <c:pt idx="352">
                  <c:v>45704</c:v>
                </c:pt>
                <c:pt idx="353">
                  <c:v>45705</c:v>
                </c:pt>
                <c:pt idx="354">
                  <c:v>45706</c:v>
                </c:pt>
                <c:pt idx="355">
                  <c:v>45707</c:v>
                </c:pt>
                <c:pt idx="356">
                  <c:v>45708</c:v>
                </c:pt>
                <c:pt idx="357">
                  <c:v>45709</c:v>
                </c:pt>
                <c:pt idx="358">
                  <c:v>45710</c:v>
                </c:pt>
                <c:pt idx="359">
                  <c:v>45711</c:v>
                </c:pt>
                <c:pt idx="360">
                  <c:v>45712</c:v>
                </c:pt>
                <c:pt idx="361">
                  <c:v>45713</c:v>
                </c:pt>
                <c:pt idx="362">
                  <c:v>45714</c:v>
                </c:pt>
                <c:pt idx="363">
                  <c:v>45715</c:v>
                </c:pt>
                <c:pt idx="364">
                  <c:v>45716</c:v>
                </c:pt>
                <c:pt idx="365">
                  <c:v>45717</c:v>
                </c:pt>
                <c:pt idx="366">
                  <c:v>45718</c:v>
                </c:pt>
                <c:pt idx="367">
                  <c:v>45719</c:v>
                </c:pt>
                <c:pt idx="368">
                  <c:v>45720</c:v>
                </c:pt>
                <c:pt idx="369">
                  <c:v>45721</c:v>
                </c:pt>
                <c:pt idx="370">
                  <c:v>45722</c:v>
                </c:pt>
                <c:pt idx="371">
                  <c:v>45723</c:v>
                </c:pt>
                <c:pt idx="372">
                  <c:v>45724</c:v>
                </c:pt>
                <c:pt idx="373">
                  <c:v>45725</c:v>
                </c:pt>
                <c:pt idx="374">
                  <c:v>45726</c:v>
                </c:pt>
                <c:pt idx="375">
                  <c:v>45727</c:v>
                </c:pt>
                <c:pt idx="376">
                  <c:v>45728</c:v>
                </c:pt>
                <c:pt idx="377">
                  <c:v>45729</c:v>
                </c:pt>
                <c:pt idx="378">
                  <c:v>45730</c:v>
                </c:pt>
                <c:pt idx="379">
                  <c:v>45731</c:v>
                </c:pt>
                <c:pt idx="380">
                  <c:v>45732</c:v>
                </c:pt>
                <c:pt idx="381">
                  <c:v>45733</c:v>
                </c:pt>
                <c:pt idx="382">
                  <c:v>45734</c:v>
                </c:pt>
                <c:pt idx="383">
                  <c:v>45735</c:v>
                </c:pt>
                <c:pt idx="384">
                  <c:v>45736</c:v>
                </c:pt>
                <c:pt idx="385">
                  <c:v>45737</c:v>
                </c:pt>
                <c:pt idx="386">
                  <c:v>45738</c:v>
                </c:pt>
                <c:pt idx="387">
                  <c:v>45739</c:v>
                </c:pt>
                <c:pt idx="388">
                  <c:v>45740</c:v>
                </c:pt>
                <c:pt idx="389">
                  <c:v>45741</c:v>
                </c:pt>
                <c:pt idx="390">
                  <c:v>45742</c:v>
                </c:pt>
                <c:pt idx="391">
                  <c:v>45743</c:v>
                </c:pt>
                <c:pt idx="392">
                  <c:v>45744</c:v>
                </c:pt>
                <c:pt idx="393">
                  <c:v>45745</c:v>
                </c:pt>
                <c:pt idx="394">
                  <c:v>45746</c:v>
                </c:pt>
                <c:pt idx="395">
                  <c:v>45747</c:v>
                </c:pt>
                <c:pt idx="396">
                  <c:v>45748</c:v>
                </c:pt>
                <c:pt idx="397">
                  <c:v>45749</c:v>
                </c:pt>
                <c:pt idx="398">
                  <c:v>45750</c:v>
                </c:pt>
                <c:pt idx="399">
                  <c:v>45751</c:v>
                </c:pt>
                <c:pt idx="400">
                  <c:v>45752</c:v>
                </c:pt>
                <c:pt idx="401">
                  <c:v>45753</c:v>
                </c:pt>
                <c:pt idx="402">
                  <c:v>45754</c:v>
                </c:pt>
                <c:pt idx="403">
                  <c:v>45755</c:v>
                </c:pt>
                <c:pt idx="404">
                  <c:v>45756</c:v>
                </c:pt>
                <c:pt idx="405">
                  <c:v>45757</c:v>
                </c:pt>
                <c:pt idx="406">
                  <c:v>45758</c:v>
                </c:pt>
                <c:pt idx="407">
                  <c:v>45759</c:v>
                </c:pt>
                <c:pt idx="408">
                  <c:v>45760</c:v>
                </c:pt>
                <c:pt idx="409">
                  <c:v>45761</c:v>
                </c:pt>
                <c:pt idx="410">
                  <c:v>45762</c:v>
                </c:pt>
                <c:pt idx="411">
                  <c:v>45763</c:v>
                </c:pt>
                <c:pt idx="412">
                  <c:v>45764</c:v>
                </c:pt>
                <c:pt idx="413">
                  <c:v>45765</c:v>
                </c:pt>
                <c:pt idx="414">
                  <c:v>45766</c:v>
                </c:pt>
                <c:pt idx="415">
                  <c:v>45767</c:v>
                </c:pt>
                <c:pt idx="416">
                  <c:v>45768</c:v>
                </c:pt>
                <c:pt idx="417">
                  <c:v>45769</c:v>
                </c:pt>
                <c:pt idx="418">
                  <c:v>45770</c:v>
                </c:pt>
                <c:pt idx="419">
                  <c:v>45771</c:v>
                </c:pt>
                <c:pt idx="420">
                  <c:v>45772</c:v>
                </c:pt>
                <c:pt idx="421">
                  <c:v>45773</c:v>
                </c:pt>
                <c:pt idx="422">
                  <c:v>45774</c:v>
                </c:pt>
                <c:pt idx="423">
                  <c:v>45775</c:v>
                </c:pt>
                <c:pt idx="424">
                  <c:v>45776</c:v>
                </c:pt>
                <c:pt idx="425">
                  <c:v>45777</c:v>
                </c:pt>
                <c:pt idx="426">
                  <c:v>45778</c:v>
                </c:pt>
                <c:pt idx="427">
                  <c:v>45779</c:v>
                </c:pt>
                <c:pt idx="428">
                  <c:v>45780</c:v>
                </c:pt>
                <c:pt idx="429">
                  <c:v>45781</c:v>
                </c:pt>
                <c:pt idx="430">
                  <c:v>45782</c:v>
                </c:pt>
                <c:pt idx="431">
                  <c:v>45783</c:v>
                </c:pt>
                <c:pt idx="432">
                  <c:v>45784</c:v>
                </c:pt>
                <c:pt idx="433">
                  <c:v>45785</c:v>
                </c:pt>
                <c:pt idx="434">
                  <c:v>45786</c:v>
                </c:pt>
                <c:pt idx="435">
                  <c:v>45787</c:v>
                </c:pt>
                <c:pt idx="436">
                  <c:v>45788</c:v>
                </c:pt>
                <c:pt idx="437">
                  <c:v>45789</c:v>
                </c:pt>
                <c:pt idx="438">
                  <c:v>45790</c:v>
                </c:pt>
                <c:pt idx="439">
                  <c:v>45791</c:v>
                </c:pt>
                <c:pt idx="440">
                  <c:v>45792</c:v>
                </c:pt>
                <c:pt idx="441">
                  <c:v>45793</c:v>
                </c:pt>
                <c:pt idx="442">
                  <c:v>45794</c:v>
                </c:pt>
                <c:pt idx="443">
                  <c:v>45795</c:v>
                </c:pt>
                <c:pt idx="444">
                  <c:v>45796</c:v>
                </c:pt>
                <c:pt idx="445">
                  <c:v>45797</c:v>
                </c:pt>
                <c:pt idx="446">
                  <c:v>45798</c:v>
                </c:pt>
                <c:pt idx="447">
                  <c:v>45799</c:v>
                </c:pt>
                <c:pt idx="448">
                  <c:v>45800</c:v>
                </c:pt>
                <c:pt idx="449">
                  <c:v>45801</c:v>
                </c:pt>
                <c:pt idx="450">
                  <c:v>45802</c:v>
                </c:pt>
                <c:pt idx="451">
                  <c:v>45803</c:v>
                </c:pt>
                <c:pt idx="452">
                  <c:v>45804</c:v>
                </c:pt>
                <c:pt idx="453">
                  <c:v>45805</c:v>
                </c:pt>
                <c:pt idx="454">
                  <c:v>45806</c:v>
                </c:pt>
                <c:pt idx="455">
                  <c:v>45807</c:v>
                </c:pt>
                <c:pt idx="456">
                  <c:v>45808</c:v>
                </c:pt>
                <c:pt idx="457">
                  <c:v>45809</c:v>
                </c:pt>
                <c:pt idx="458">
                  <c:v>45810</c:v>
                </c:pt>
                <c:pt idx="459">
                  <c:v>45811</c:v>
                </c:pt>
                <c:pt idx="460">
                  <c:v>45812</c:v>
                </c:pt>
                <c:pt idx="461">
                  <c:v>45813</c:v>
                </c:pt>
                <c:pt idx="462">
                  <c:v>45814</c:v>
                </c:pt>
                <c:pt idx="463">
                  <c:v>45815</c:v>
                </c:pt>
                <c:pt idx="464">
                  <c:v>45816</c:v>
                </c:pt>
                <c:pt idx="465">
                  <c:v>45817</c:v>
                </c:pt>
                <c:pt idx="466">
                  <c:v>45818</c:v>
                </c:pt>
                <c:pt idx="467">
                  <c:v>45819</c:v>
                </c:pt>
                <c:pt idx="468">
                  <c:v>45820</c:v>
                </c:pt>
                <c:pt idx="469">
                  <c:v>45821</c:v>
                </c:pt>
                <c:pt idx="470">
                  <c:v>45822</c:v>
                </c:pt>
                <c:pt idx="471">
                  <c:v>45823</c:v>
                </c:pt>
                <c:pt idx="472">
                  <c:v>45824</c:v>
                </c:pt>
                <c:pt idx="473">
                  <c:v>45825</c:v>
                </c:pt>
                <c:pt idx="474">
                  <c:v>45826</c:v>
                </c:pt>
                <c:pt idx="475">
                  <c:v>45827</c:v>
                </c:pt>
                <c:pt idx="476">
                  <c:v>45828</c:v>
                </c:pt>
                <c:pt idx="477">
                  <c:v>45829</c:v>
                </c:pt>
                <c:pt idx="478">
                  <c:v>45830</c:v>
                </c:pt>
                <c:pt idx="479">
                  <c:v>45831</c:v>
                </c:pt>
                <c:pt idx="480">
                  <c:v>45832</c:v>
                </c:pt>
                <c:pt idx="481">
                  <c:v>45833</c:v>
                </c:pt>
                <c:pt idx="482">
                  <c:v>45834</c:v>
                </c:pt>
                <c:pt idx="483">
                  <c:v>45835</c:v>
                </c:pt>
                <c:pt idx="484">
                  <c:v>45836</c:v>
                </c:pt>
                <c:pt idx="485">
                  <c:v>45837</c:v>
                </c:pt>
                <c:pt idx="486">
                  <c:v>45838</c:v>
                </c:pt>
                <c:pt idx="487">
                  <c:v>45839</c:v>
                </c:pt>
              </c:numCache>
            </c:numRef>
          </c:cat>
          <c:val>
            <c:numRef>
              <c:f>Table!$G$2:$G$489</c:f>
              <c:numCache>
                <c:formatCode>#,##0</c:formatCode>
                <c:ptCount val="488"/>
                <c:pt idx="0">
                  <c:v>346912</c:v>
                </c:pt>
                <c:pt idx="1">
                  <c:v>330821</c:v>
                </c:pt>
                <c:pt idx="2">
                  <c:v>316414</c:v>
                </c:pt>
                <c:pt idx="3">
                  <c:v>347258</c:v>
                </c:pt>
                <c:pt idx="4">
                  <c:v>347429</c:v>
                </c:pt>
                <c:pt idx="5">
                  <c:v>349504</c:v>
                </c:pt>
                <c:pt idx="6">
                  <c:v>351833</c:v>
                </c:pt>
                <c:pt idx="7">
                  <c:v>339277</c:v>
                </c:pt>
                <c:pt idx="8">
                  <c:v>329292</c:v>
                </c:pt>
                <c:pt idx="9">
                  <c:v>317611</c:v>
                </c:pt>
                <c:pt idx="10">
                  <c:v>350692</c:v>
                </c:pt>
                <c:pt idx="11">
                  <c:v>351029</c:v>
                </c:pt>
                <c:pt idx="12">
                  <c:v>352755</c:v>
                </c:pt>
                <c:pt idx="13">
                  <c:v>354201</c:v>
                </c:pt>
                <c:pt idx="14">
                  <c:v>353714</c:v>
                </c:pt>
                <c:pt idx="15">
                  <c:v>335042</c:v>
                </c:pt>
                <c:pt idx="16">
                  <c:v>323423</c:v>
                </c:pt>
                <c:pt idx="17">
                  <c:v>353951</c:v>
                </c:pt>
                <c:pt idx="18">
                  <c:v>353744</c:v>
                </c:pt>
                <c:pt idx="19">
                  <c:v>353838</c:v>
                </c:pt>
                <c:pt idx="20">
                  <c:v>353216</c:v>
                </c:pt>
                <c:pt idx="21">
                  <c:v>356570</c:v>
                </c:pt>
                <c:pt idx="22">
                  <c:v>397387</c:v>
                </c:pt>
                <c:pt idx="23">
                  <c:v>364335</c:v>
                </c:pt>
                <c:pt idx="24">
                  <c:v>416037</c:v>
                </c:pt>
                <c:pt idx="25">
                  <c:v>416540</c:v>
                </c:pt>
                <c:pt idx="26">
                  <c:v>456283</c:v>
                </c:pt>
                <c:pt idx="27">
                  <c:v>470400</c:v>
                </c:pt>
                <c:pt idx="28">
                  <c:v>450164</c:v>
                </c:pt>
                <c:pt idx="29">
                  <c:v>447738</c:v>
                </c:pt>
                <c:pt idx="30">
                  <c:v>431793</c:v>
                </c:pt>
                <c:pt idx="31">
                  <c:v>468702</c:v>
                </c:pt>
                <c:pt idx="32">
                  <c:v>468408</c:v>
                </c:pt>
                <c:pt idx="33">
                  <c:v>469991</c:v>
                </c:pt>
                <c:pt idx="34">
                  <c:v>469188</c:v>
                </c:pt>
                <c:pt idx="35">
                  <c:v>473898</c:v>
                </c:pt>
                <c:pt idx="36">
                  <c:v>453312</c:v>
                </c:pt>
                <c:pt idx="37">
                  <c:v>436461</c:v>
                </c:pt>
                <c:pt idx="38">
                  <c:v>471559</c:v>
                </c:pt>
                <c:pt idx="39">
                  <c:v>477264</c:v>
                </c:pt>
                <c:pt idx="40">
                  <c:v>473941</c:v>
                </c:pt>
                <c:pt idx="41">
                  <c:v>443145</c:v>
                </c:pt>
                <c:pt idx="42">
                  <c:v>411324</c:v>
                </c:pt>
                <c:pt idx="43">
                  <c:v>383527</c:v>
                </c:pt>
                <c:pt idx="44">
                  <c:v>412372</c:v>
                </c:pt>
                <c:pt idx="45">
                  <c:v>415363</c:v>
                </c:pt>
                <c:pt idx="46">
                  <c:v>440453</c:v>
                </c:pt>
                <c:pt idx="47">
                  <c:v>448494</c:v>
                </c:pt>
                <c:pt idx="48">
                  <c:v>455129</c:v>
                </c:pt>
                <c:pt idx="49">
                  <c:v>459847</c:v>
                </c:pt>
                <c:pt idx="50">
                  <c:v>440233</c:v>
                </c:pt>
                <c:pt idx="51">
                  <c:v>425239</c:v>
                </c:pt>
                <c:pt idx="52">
                  <c:v>464148</c:v>
                </c:pt>
                <c:pt idx="53">
                  <c:v>422754</c:v>
                </c:pt>
                <c:pt idx="54">
                  <c:v>470015</c:v>
                </c:pt>
                <c:pt idx="55">
                  <c:v>468428</c:v>
                </c:pt>
                <c:pt idx="56">
                  <c:v>464378</c:v>
                </c:pt>
                <c:pt idx="57">
                  <c:v>444732</c:v>
                </c:pt>
                <c:pt idx="58">
                  <c:v>431833</c:v>
                </c:pt>
                <c:pt idx="59">
                  <c:v>467102</c:v>
                </c:pt>
                <c:pt idx="60">
                  <c:v>471357</c:v>
                </c:pt>
                <c:pt idx="61">
                  <c:v>426182</c:v>
                </c:pt>
                <c:pt idx="62">
                  <c:v>466644</c:v>
                </c:pt>
                <c:pt idx="63">
                  <c:v>464704</c:v>
                </c:pt>
                <c:pt idx="64">
                  <c:v>443327</c:v>
                </c:pt>
                <c:pt idx="65">
                  <c:v>427397</c:v>
                </c:pt>
                <c:pt idx="66">
                  <c:v>463130</c:v>
                </c:pt>
                <c:pt idx="67">
                  <c:v>461288</c:v>
                </c:pt>
                <c:pt idx="68">
                  <c:v>459225</c:v>
                </c:pt>
                <c:pt idx="69">
                  <c:v>458001</c:v>
                </c:pt>
                <c:pt idx="70">
                  <c:v>462642</c:v>
                </c:pt>
                <c:pt idx="71">
                  <c:v>439246</c:v>
                </c:pt>
                <c:pt idx="72">
                  <c:v>420043</c:v>
                </c:pt>
                <c:pt idx="73">
                  <c:v>458723</c:v>
                </c:pt>
                <c:pt idx="74">
                  <c:v>455110</c:v>
                </c:pt>
                <c:pt idx="75">
                  <c:v>458581</c:v>
                </c:pt>
                <c:pt idx="76">
                  <c:v>456456</c:v>
                </c:pt>
                <c:pt idx="77">
                  <c:v>460328</c:v>
                </c:pt>
                <c:pt idx="78">
                  <c:v>439952</c:v>
                </c:pt>
                <c:pt idx="79">
                  <c:v>423651</c:v>
                </c:pt>
                <c:pt idx="80">
                  <c:v>461174</c:v>
                </c:pt>
                <c:pt idx="81">
                  <c:v>462817</c:v>
                </c:pt>
                <c:pt idx="82">
                  <c:v>465514</c:v>
                </c:pt>
                <c:pt idx="83">
                  <c:v>398767</c:v>
                </c:pt>
                <c:pt idx="84">
                  <c:v>402104</c:v>
                </c:pt>
                <c:pt idx="85">
                  <c:v>426222</c:v>
                </c:pt>
                <c:pt idx="86">
                  <c:v>418355</c:v>
                </c:pt>
                <c:pt idx="87">
                  <c:v>460531</c:v>
                </c:pt>
                <c:pt idx="88">
                  <c:v>460014</c:v>
                </c:pt>
                <c:pt idx="89">
                  <c:v>463497</c:v>
                </c:pt>
                <c:pt idx="90">
                  <c:v>465163</c:v>
                </c:pt>
                <c:pt idx="91">
                  <c:v>469022</c:v>
                </c:pt>
                <c:pt idx="92">
                  <c:v>442341</c:v>
                </c:pt>
                <c:pt idx="93">
                  <c:v>430128</c:v>
                </c:pt>
                <c:pt idx="94">
                  <c:v>456152</c:v>
                </c:pt>
                <c:pt idx="95">
                  <c:v>457205</c:v>
                </c:pt>
                <c:pt idx="96">
                  <c:v>460423</c:v>
                </c:pt>
                <c:pt idx="97">
                  <c:v>468741</c:v>
                </c:pt>
                <c:pt idx="98">
                  <c:v>473568</c:v>
                </c:pt>
                <c:pt idx="99">
                  <c:v>449748</c:v>
                </c:pt>
                <c:pt idx="100">
                  <c:v>427728</c:v>
                </c:pt>
                <c:pt idx="101">
                  <c:v>468833</c:v>
                </c:pt>
                <c:pt idx="102">
                  <c:v>472393</c:v>
                </c:pt>
                <c:pt idx="103">
                  <c:v>471850</c:v>
                </c:pt>
                <c:pt idx="104">
                  <c:v>466893</c:v>
                </c:pt>
                <c:pt idx="105">
                  <c:v>468980</c:v>
                </c:pt>
                <c:pt idx="106">
                  <c:v>452288</c:v>
                </c:pt>
                <c:pt idx="107">
                  <c:v>433289</c:v>
                </c:pt>
                <c:pt idx="108">
                  <c:v>452322</c:v>
                </c:pt>
                <c:pt idx="109">
                  <c:v>471773</c:v>
                </c:pt>
                <c:pt idx="110">
                  <c:v>472118</c:v>
                </c:pt>
                <c:pt idx="111">
                  <c:v>474113</c:v>
                </c:pt>
                <c:pt idx="112">
                  <c:v>422515</c:v>
                </c:pt>
                <c:pt idx="113">
                  <c:v>439992</c:v>
                </c:pt>
                <c:pt idx="114">
                  <c:v>423861</c:v>
                </c:pt>
                <c:pt idx="115">
                  <c:v>467614</c:v>
                </c:pt>
                <c:pt idx="116">
                  <c:v>492539</c:v>
                </c:pt>
                <c:pt idx="117">
                  <c:v>494030</c:v>
                </c:pt>
                <c:pt idx="118">
                  <c:v>492751</c:v>
                </c:pt>
                <c:pt idx="119">
                  <c:v>499532</c:v>
                </c:pt>
                <c:pt idx="120">
                  <c:v>480659</c:v>
                </c:pt>
                <c:pt idx="121">
                  <c:v>464065</c:v>
                </c:pt>
                <c:pt idx="122">
                  <c:v>514845</c:v>
                </c:pt>
                <c:pt idx="123">
                  <c:v>537996</c:v>
                </c:pt>
                <c:pt idx="124">
                  <c:v>523881</c:v>
                </c:pt>
                <c:pt idx="125">
                  <c:v>508466</c:v>
                </c:pt>
                <c:pt idx="126">
                  <c:v>510323</c:v>
                </c:pt>
                <c:pt idx="127">
                  <c:v>487667</c:v>
                </c:pt>
                <c:pt idx="128">
                  <c:v>471204</c:v>
                </c:pt>
                <c:pt idx="129">
                  <c:v>508851</c:v>
                </c:pt>
                <c:pt idx="130">
                  <c:v>503369</c:v>
                </c:pt>
                <c:pt idx="131">
                  <c:v>511345</c:v>
                </c:pt>
                <c:pt idx="132">
                  <c:v>510336</c:v>
                </c:pt>
                <c:pt idx="133">
                  <c:v>509814</c:v>
                </c:pt>
                <c:pt idx="134">
                  <c:v>484157</c:v>
                </c:pt>
                <c:pt idx="135">
                  <c:v>465452</c:v>
                </c:pt>
                <c:pt idx="136">
                  <c:v>508926</c:v>
                </c:pt>
                <c:pt idx="137">
                  <c:v>509038</c:v>
                </c:pt>
                <c:pt idx="138">
                  <c:v>509111</c:v>
                </c:pt>
                <c:pt idx="139">
                  <c:v>507982</c:v>
                </c:pt>
                <c:pt idx="140">
                  <c:v>511878</c:v>
                </c:pt>
                <c:pt idx="141">
                  <c:v>454587</c:v>
                </c:pt>
                <c:pt idx="142">
                  <c:v>469671</c:v>
                </c:pt>
                <c:pt idx="143">
                  <c:v>509166</c:v>
                </c:pt>
                <c:pt idx="144">
                  <c:v>509455</c:v>
                </c:pt>
                <c:pt idx="145">
                  <c:v>513997</c:v>
                </c:pt>
                <c:pt idx="146">
                  <c:v>536241</c:v>
                </c:pt>
                <c:pt idx="147">
                  <c:v>556376</c:v>
                </c:pt>
                <c:pt idx="148">
                  <c:v>542161</c:v>
                </c:pt>
                <c:pt idx="149">
                  <c:v>516285</c:v>
                </c:pt>
                <c:pt idx="150">
                  <c:v>566224</c:v>
                </c:pt>
                <c:pt idx="151">
                  <c:v>565859</c:v>
                </c:pt>
                <c:pt idx="152">
                  <c:v>568513</c:v>
                </c:pt>
                <c:pt idx="153">
                  <c:v>561235</c:v>
                </c:pt>
                <c:pt idx="154">
                  <c:v>561749</c:v>
                </c:pt>
                <c:pt idx="155">
                  <c:v>534282</c:v>
                </c:pt>
                <c:pt idx="156">
                  <c:v>511206</c:v>
                </c:pt>
                <c:pt idx="157">
                  <c:v>558663</c:v>
                </c:pt>
                <c:pt idx="158">
                  <c:v>558687</c:v>
                </c:pt>
                <c:pt idx="159">
                  <c:v>558620</c:v>
                </c:pt>
                <c:pt idx="160">
                  <c:v>557059</c:v>
                </c:pt>
                <c:pt idx="161">
                  <c:v>561492</c:v>
                </c:pt>
                <c:pt idx="162">
                  <c:v>533304</c:v>
                </c:pt>
                <c:pt idx="163">
                  <c:v>510905</c:v>
                </c:pt>
                <c:pt idx="164">
                  <c:v>558329</c:v>
                </c:pt>
                <c:pt idx="165">
                  <c:v>557006</c:v>
                </c:pt>
                <c:pt idx="166">
                  <c:v>557587</c:v>
                </c:pt>
                <c:pt idx="167">
                  <c:v>555165</c:v>
                </c:pt>
                <c:pt idx="168">
                  <c:v>558121</c:v>
                </c:pt>
                <c:pt idx="169">
                  <c:v>529676</c:v>
                </c:pt>
                <c:pt idx="170">
                  <c:v>506060</c:v>
                </c:pt>
                <c:pt idx="171">
                  <c:v>479908</c:v>
                </c:pt>
                <c:pt idx="172">
                  <c:v>556590</c:v>
                </c:pt>
                <c:pt idx="173">
                  <c:v>552901</c:v>
                </c:pt>
                <c:pt idx="174">
                  <c:v>553467</c:v>
                </c:pt>
                <c:pt idx="175">
                  <c:v>553022</c:v>
                </c:pt>
                <c:pt idx="176">
                  <c:v>529381</c:v>
                </c:pt>
                <c:pt idx="177">
                  <c:v>508722</c:v>
                </c:pt>
                <c:pt idx="178">
                  <c:v>554961</c:v>
                </c:pt>
                <c:pt idx="179">
                  <c:v>558429</c:v>
                </c:pt>
                <c:pt idx="180">
                  <c:v>555892</c:v>
                </c:pt>
                <c:pt idx="181">
                  <c:v>555956</c:v>
                </c:pt>
                <c:pt idx="182">
                  <c:v>557566</c:v>
                </c:pt>
                <c:pt idx="183">
                  <c:v>533657</c:v>
                </c:pt>
                <c:pt idx="184">
                  <c:v>508770</c:v>
                </c:pt>
                <c:pt idx="185">
                  <c:v>555126</c:v>
                </c:pt>
                <c:pt idx="186">
                  <c:v>554530</c:v>
                </c:pt>
                <c:pt idx="187">
                  <c:v>554198</c:v>
                </c:pt>
                <c:pt idx="188">
                  <c:v>552863</c:v>
                </c:pt>
                <c:pt idx="189">
                  <c:v>554210</c:v>
                </c:pt>
                <c:pt idx="190">
                  <c:v>531527</c:v>
                </c:pt>
                <c:pt idx="191">
                  <c:v>507078</c:v>
                </c:pt>
                <c:pt idx="192">
                  <c:v>551547</c:v>
                </c:pt>
                <c:pt idx="193">
                  <c:v>553333</c:v>
                </c:pt>
                <c:pt idx="194">
                  <c:v>552048</c:v>
                </c:pt>
                <c:pt idx="195">
                  <c:v>552614</c:v>
                </c:pt>
                <c:pt idx="196">
                  <c:v>554573</c:v>
                </c:pt>
                <c:pt idx="197">
                  <c:v>533987</c:v>
                </c:pt>
                <c:pt idx="198">
                  <c:v>516984</c:v>
                </c:pt>
                <c:pt idx="199">
                  <c:v>502617</c:v>
                </c:pt>
                <c:pt idx="200">
                  <c:v>476594</c:v>
                </c:pt>
                <c:pt idx="201">
                  <c:v>556255</c:v>
                </c:pt>
                <c:pt idx="202">
                  <c:v>554338</c:v>
                </c:pt>
                <c:pt idx="203">
                  <c:v>552782</c:v>
                </c:pt>
                <c:pt idx="204">
                  <c:v>505359</c:v>
                </c:pt>
                <c:pt idx="205">
                  <c:v>463232</c:v>
                </c:pt>
                <c:pt idx="206">
                  <c:v>529800</c:v>
                </c:pt>
                <c:pt idx="207">
                  <c:v>549881</c:v>
                </c:pt>
                <c:pt idx="208">
                  <c:v>551466</c:v>
                </c:pt>
                <c:pt idx="209">
                  <c:v>551240</c:v>
                </c:pt>
                <c:pt idx="210">
                  <c:v>560205</c:v>
                </c:pt>
                <c:pt idx="211">
                  <c:v>526655</c:v>
                </c:pt>
                <c:pt idx="212">
                  <c:v>524224</c:v>
                </c:pt>
                <c:pt idx="213">
                  <c:v>562255</c:v>
                </c:pt>
                <c:pt idx="214">
                  <c:v>552583</c:v>
                </c:pt>
                <c:pt idx="215">
                  <c:v>554648</c:v>
                </c:pt>
                <c:pt idx="216">
                  <c:v>552420</c:v>
                </c:pt>
                <c:pt idx="217">
                  <c:v>553382</c:v>
                </c:pt>
                <c:pt idx="218">
                  <c:v>525579</c:v>
                </c:pt>
                <c:pt idx="219">
                  <c:v>505985</c:v>
                </c:pt>
                <c:pt idx="220">
                  <c:v>552046</c:v>
                </c:pt>
                <c:pt idx="221">
                  <c:v>551199</c:v>
                </c:pt>
                <c:pt idx="222">
                  <c:v>551120</c:v>
                </c:pt>
                <c:pt idx="223">
                  <c:v>551491</c:v>
                </c:pt>
                <c:pt idx="224">
                  <c:v>550814</c:v>
                </c:pt>
                <c:pt idx="225">
                  <c:v>529330</c:v>
                </c:pt>
                <c:pt idx="226">
                  <c:v>496283</c:v>
                </c:pt>
                <c:pt idx="227">
                  <c:v>548297</c:v>
                </c:pt>
                <c:pt idx="228">
                  <c:v>548579</c:v>
                </c:pt>
                <c:pt idx="229">
                  <c:v>550410</c:v>
                </c:pt>
                <c:pt idx="230">
                  <c:v>491517</c:v>
                </c:pt>
                <c:pt idx="231">
                  <c:v>548110</c:v>
                </c:pt>
                <c:pt idx="232">
                  <c:v>519424</c:v>
                </c:pt>
                <c:pt idx="233">
                  <c:v>508784</c:v>
                </c:pt>
                <c:pt idx="234">
                  <c:v>548658</c:v>
                </c:pt>
                <c:pt idx="235">
                  <c:v>554211</c:v>
                </c:pt>
                <c:pt idx="236">
                  <c:v>547368</c:v>
                </c:pt>
                <c:pt idx="237">
                  <c:v>548133</c:v>
                </c:pt>
                <c:pt idx="238">
                  <c:v>552675</c:v>
                </c:pt>
                <c:pt idx="239">
                  <c:v>533402</c:v>
                </c:pt>
                <c:pt idx="240">
                  <c:v>506699</c:v>
                </c:pt>
                <c:pt idx="241">
                  <c:v>557806</c:v>
                </c:pt>
                <c:pt idx="242">
                  <c:v>552645</c:v>
                </c:pt>
                <c:pt idx="243">
                  <c:v>550891</c:v>
                </c:pt>
                <c:pt idx="244">
                  <c:v>532267</c:v>
                </c:pt>
                <c:pt idx="245">
                  <c:v>555104</c:v>
                </c:pt>
                <c:pt idx="246">
                  <c:v>517687</c:v>
                </c:pt>
                <c:pt idx="247">
                  <c:v>496175</c:v>
                </c:pt>
                <c:pt idx="248">
                  <c:v>549365</c:v>
                </c:pt>
                <c:pt idx="249">
                  <c:v>552685</c:v>
                </c:pt>
                <c:pt idx="250">
                  <c:v>549086</c:v>
                </c:pt>
                <c:pt idx="251">
                  <c:v>551109</c:v>
                </c:pt>
                <c:pt idx="252">
                  <c:v>548103</c:v>
                </c:pt>
                <c:pt idx="253">
                  <c:v>523973</c:v>
                </c:pt>
                <c:pt idx="254">
                  <c:v>497726</c:v>
                </c:pt>
                <c:pt idx="255">
                  <c:v>551063</c:v>
                </c:pt>
                <c:pt idx="256">
                  <c:v>544779</c:v>
                </c:pt>
                <c:pt idx="257">
                  <c:v>537502</c:v>
                </c:pt>
                <c:pt idx="258">
                  <c:v>508161</c:v>
                </c:pt>
                <c:pt idx="259">
                  <c:v>451608</c:v>
                </c:pt>
                <c:pt idx="260">
                  <c:v>498660</c:v>
                </c:pt>
                <c:pt idx="261">
                  <c:v>482713</c:v>
                </c:pt>
                <c:pt idx="262">
                  <c:v>536164</c:v>
                </c:pt>
                <c:pt idx="263">
                  <c:v>536634</c:v>
                </c:pt>
                <c:pt idx="264">
                  <c:v>542529</c:v>
                </c:pt>
                <c:pt idx="265">
                  <c:v>533324</c:v>
                </c:pt>
                <c:pt idx="266">
                  <c:v>534825</c:v>
                </c:pt>
                <c:pt idx="267">
                  <c:v>510075</c:v>
                </c:pt>
                <c:pt idx="268">
                  <c:v>486496</c:v>
                </c:pt>
                <c:pt idx="269">
                  <c:v>531727</c:v>
                </c:pt>
                <c:pt idx="270">
                  <c:v>530737</c:v>
                </c:pt>
                <c:pt idx="271">
                  <c:v>527181</c:v>
                </c:pt>
                <c:pt idx="272">
                  <c:v>528823</c:v>
                </c:pt>
                <c:pt idx="273">
                  <c:v>530486</c:v>
                </c:pt>
                <c:pt idx="274">
                  <c:v>508540</c:v>
                </c:pt>
                <c:pt idx="275">
                  <c:v>485925</c:v>
                </c:pt>
                <c:pt idx="276">
                  <c:v>534293</c:v>
                </c:pt>
                <c:pt idx="277">
                  <c:v>532763</c:v>
                </c:pt>
                <c:pt idx="278">
                  <c:v>532726</c:v>
                </c:pt>
                <c:pt idx="279">
                  <c:v>539826</c:v>
                </c:pt>
                <c:pt idx="280">
                  <c:v>543492</c:v>
                </c:pt>
                <c:pt idx="281">
                  <c:v>522615</c:v>
                </c:pt>
                <c:pt idx="282">
                  <c:v>499939</c:v>
                </c:pt>
                <c:pt idx="283">
                  <c:v>545395</c:v>
                </c:pt>
                <c:pt idx="284">
                  <c:v>546525</c:v>
                </c:pt>
                <c:pt idx="285">
                  <c:v>541795</c:v>
                </c:pt>
                <c:pt idx="286">
                  <c:v>541148</c:v>
                </c:pt>
                <c:pt idx="287">
                  <c:v>544320</c:v>
                </c:pt>
                <c:pt idx="288">
                  <c:v>489389</c:v>
                </c:pt>
                <c:pt idx="289">
                  <c:v>504300</c:v>
                </c:pt>
                <c:pt idx="290">
                  <c:v>537985</c:v>
                </c:pt>
                <c:pt idx="291">
                  <c:v>539784</c:v>
                </c:pt>
                <c:pt idx="292">
                  <c:v>539305</c:v>
                </c:pt>
                <c:pt idx="293">
                  <c:v>546273</c:v>
                </c:pt>
                <c:pt idx="294">
                  <c:v>544514</c:v>
                </c:pt>
                <c:pt idx="295">
                  <c:v>518357</c:v>
                </c:pt>
                <c:pt idx="296">
                  <c:v>495202</c:v>
                </c:pt>
                <c:pt idx="297">
                  <c:v>545411</c:v>
                </c:pt>
                <c:pt idx="298">
                  <c:v>539500</c:v>
                </c:pt>
                <c:pt idx="299">
                  <c:v>489674</c:v>
                </c:pt>
                <c:pt idx="300">
                  <c:v>525472</c:v>
                </c:pt>
                <c:pt idx="301">
                  <c:v>534358</c:v>
                </c:pt>
                <c:pt idx="302">
                  <c:v>519226</c:v>
                </c:pt>
                <c:pt idx="303">
                  <c:v>505329</c:v>
                </c:pt>
                <c:pt idx="304">
                  <c:v>541604</c:v>
                </c:pt>
                <c:pt idx="305">
                  <c:v>552911</c:v>
                </c:pt>
                <c:pt idx="306">
                  <c:v>561404</c:v>
                </c:pt>
                <c:pt idx="307">
                  <c:v>546431</c:v>
                </c:pt>
                <c:pt idx="308">
                  <c:v>539046</c:v>
                </c:pt>
                <c:pt idx="309">
                  <c:v>511856</c:v>
                </c:pt>
                <c:pt idx="310">
                  <c:v>491909</c:v>
                </c:pt>
                <c:pt idx="311">
                  <c:v>548189</c:v>
                </c:pt>
                <c:pt idx="312">
                  <c:v>542198</c:v>
                </c:pt>
                <c:pt idx="313">
                  <c:v>539527</c:v>
                </c:pt>
                <c:pt idx="314">
                  <c:v>540199</c:v>
                </c:pt>
                <c:pt idx="315">
                  <c:v>546373</c:v>
                </c:pt>
                <c:pt idx="316">
                  <c:v>521978</c:v>
                </c:pt>
                <c:pt idx="317">
                  <c:v>497222</c:v>
                </c:pt>
                <c:pt idx="318">
                  <c:v>475288</c:v>
                </c:pt>
                <c:pt idx="319">
                  <c:v>498747</c:v>
                </c:pt>
                <c:pt idx="320">
                  <c:v>544439</c:v>
                </c:pt>
                <c:pt idx="321">
                  <c:v>540444</c:v>
                </c:pt>
                <c:pt idx="322">
                  <c:v>542100</c:v>
                </c:pt>
                <c:pt idx="323">
                  <c:v>520312</c:v>
                </c:pt>
                <c:pt idx="324">
                  <c:v>499426</c:v>
                </c:pt>
                <c:pt idx="325">
                  <c:v>539713</c:v>
                </c:pt>
                <c:pt idx="326">
                  <c:v>545671</c:v>
                </c:pt>
                <c:pt idx="327">
                  <c:v>542460</c:v>
                </c:pt>
                <c:pt idx="328">
                  <c:v>543206</c:v>
                </c:pt>
                <c:pt idx="329">
                  <c:v>546675</c:v>
                </c:pt>
                <c:pt idx="330">
                  <c:v>518248</c:v>
                </c:pt>
                <c:pt idx="331">
                  <c:v>497987</c:v>
                </c:pt>
                <c:pt idx="332">
                  <c:v>543885</c:v>
                </c:pt>
                <c:pt idx="333">
                  <c:v>541129</c:v>
                </c:pt>
                <c:pt idx="334">
                  <c:v>545505</c:v>
                </c:pt>
                <c:pt idx="335">
                  <c:v>547945</c:v>
                </c:pt>
                <c:pt idx="336">
                  <c:v>542577</c:v>
                </c:pt>
                <c:pt idx="337">
                  <c:v>511702</c:v>
                </c:pt>
                <c:pt idx="338">
                  <c:v>493165</c:v>
                </c:pt>
                <c:pt idx="339">
                  <c:v>535572</c:v>
                </c:pt>
                <c:pt idx="340">
                  <c:v>485426</c:v>
                </c:pt>
                <c:pt idx="341">
                  <c:v>537645</c:v>
                </c:pt>
                <c:pt idx="342">
                  <c:v>537911</c:v>
                </c:pt>
                <c:pt idx="343">
                  <c:v>535751</c:v>
                </c:pt>
                <c:pt idx="344">
                  <c:v>509341</c:v>
                </c:pt>
                <c:pt idx="345">
                  <c:v>494003</c:v>
                </c:pt>
                <c:pt idx="346">
                  <c:v>538553</c:v>
                </c:pt>
                <c:pt idx="347">
                  <c:v>538914</c:v>
                </c:pt>
                <c:pt idx="348">
                  <c:v>479664</c:v>
                </c:pt>
                <c:pt idx="349">
                  <c:v>537278</c:v>
                </c:pt>
                <c:pt idx="350">
                  <c:v>536422</c:v>
                </c:pt>
                <c:pt idx="351">
                  <c:v>508795</c:v>
                </c:pt>
                <c:pt idx="352">
                  <c:v>486619</c:v>
                </c:pt>
                <c:pt idx="353">
                  <c:v>532692</c:v>
                </c:pt>
                <c:pt idx="354">
                  <c:v>532651</c:v>
                </c:pt>
                <c:pt idx="355">
                  <c:v>530280</c:v>
                </c:pt>
                <c:pt idx="356">
                  <c:v>531100</c:v>
                </c:pt>
                <c:pt idx="357">
                  <c:v>532945</c:v>
                </c:pt>
                <c:pt idx="358">
                  <c:v>506982</c:v>
                </c:pt>
                <c:pt idx="359">
                  <c:v>486241</c:v>
                </c:pt>
                <c:pt idx="360">
                  <c:v>532939</c:v>
                </c:pt>
                <c:pt idx="361">
                  <c:v>535549</c:v>
                </c:pt>
                <c:pt idx="362">
                  <c:v>517738</c:v>
                </c:pt>
                <c:pt idx="363">
                  <c:v>534346</c:v>
                </c:pt>
                <c:pt idx="364">
                  <c:v>536957</c:v>
                </c:pt>
                <c:pt idx="365">
                  <c:v>505547</c:v>
                </c:pt>
                <c:pt idx="366">
                  <c:v>486282</c:v>
                </c:pt>
                <c:pt idx="367">
                  <c:v>532715</c:v>
                </c:pt>
                <c:pt idx="368">
                  <c:v>531144</c:v>
                </c:pt>
                <c:pt idx="369">
                  <c:v>532246</c:v>
                </c:pt>
                <c:pt idx="370">
                  <c:v>530304</c:v>
                </c:pt>
                <c:pt idx="371">
                  <c:v>530826</c:v>
                </c:pt>
                <c:pt idx="372">
                  <c:v>507648</c:v>
                </c:pt>
                <c:pt idx="373">
                  <c:v>488446</c:v>
                </c:pt>
                <c:pt idx="374">
                  <c:v>534671</c:v>
                </c:pt>
                <c:pt idx="375">
                  <c:v>532028</c:v>
                </c:pt>
                <c:pt idx="376">
                  <c:v>536055</c:v>
                </c:pt>
                <c:pt idx="377">
                  <c:v>473523</c:v>
                </c:pt>
                <c:pt idx="378">
                  <c:v>536771</c:v>
                </c:pt>
                <c:pt idx="379">
                  <c:v>503153</c:v>
                </c:pt>
                <c:pt idx="380">
                  <c:v>484390</c:v>
                </c:pt>
                <c:pt idx="381">
                  <c:v>525667</c:v>
                </c:pt>
                <c:pt idx="382">
                  <c:v>529220</c:v>
                </c:pt>
                <c:pt idx="383">
                  <c:v>528988</c:v>
                </c:pt>
                <c:pt idx="384">
                  <c:v>529785</c:v>
                </c:pt>
                <c:pt idx="385">
                  <c:v>528313</c:v>
                </c:pt>
                <c:pt idx="386">
                  <c:v>512263</c:v>
                </c:pt>
                <c:pt idx="387">
                  <c:v>488626</c:v>
                </c:pt>
                <c:pt idx="388">
                  <c:v>525580</c:v>
                </c:pt>
                <c:pt idx="389">
                  <c:v>531635</c:v>
                </c:pt>
                <c:pt idx="390">
                  <c:v>527458</c:v>
                </c:pt>
                <c:pt idx="391">
                  <c:v>528332</c:v>
                </c:pt>
                <c:pt idx="392">
                  <c:v>529236</c:v>
                </c:pt>
                <c:pt idx="393">
                  <c:v>508547</c:v>
                </c:pt>
                <c:pt idx="394">
                  <c:v>488700</c:v>
                </c:pt>
                <c:pt idx="395">
                  <c:v>509003</c:v>
                </c:pt>
                <c:pt idx="396">
                  <c:v>534519</c:v>
                </c:pt>
                <c:pt idx="397">
                  <c:v>530108</c:v>
                </c:pt>
                <c:pt idx="398">
                  <c:v>529323</c:v>
                </c:pt>
                <c:pt idx="399">
                  <c:v>531117</c:v>
                </c:pt>
                <c:pt idx="400">
                  <c:v>510249</c:v>
                </c:pt>
                <c:pt idx="401">
                  <c:v>488704</c:v>
                </c:pt>
                <c:pt idx="402">
                  <c:v>530502</c:v>
                </c:pt>
                <c:pt idx="403">
                  <c:v>530519</c:v>
                </c:pt>
                <c:pt idx="404">
                  <c:v>533926</c:v>
                </c:pt>
                <c:pt idx="405">
                  <c:v>536146</c:v>
                </c:pt>
                <c:pt idx="406">
                  <c:v>534239</c:v>
                </c:pt>
                <c:pt idx="407">
                  <c:v>483057</c:v>
                </c:pt>
                <c:pt idx="408">
                  <c:v>450781</c:v>
                </c:pt>
                <c:pt idx="409">
                  <c:v>473651</c:v>
                </c:pt>
                <c:pt idx="410">
                  <c:v>459245</c:v>
                </c:pt>
                <c:pt idx="411">
                  <c:v>481761</c:v>
                </c:pt>
                <c:pt idx="412">
                  <c:v>501872</c:v>
                </c:pt>
                <c:pt idx="413">
                  <c:v>491487</c:v>
                </c:pt>
                <c:pt idx="414">
                  <c:v>498783</c:v>
                </c:pt>
                <c:pt idx="415">
                  <c:v>482339</c:v>
                </c:pt>
                <c:pt idx="416">
                  <c:v>524709</c:v>
                </c:pt>
                <c:pt idx="417">
                  <c:v>525902</c:v>
                </c:pt>
                <c:pt idx="418">
                  <c:v>526261</c:v>
                </c:pt>
                <c:pt idx="419">
                  <c:v>528435</c:v>
                </c:pt>
                <c:pt idx="420">
                  <c:v>530965</c:v>
                </c:pt>
                <c:pt idx="421">
                  <c:v>516096</c:v>
                </c:pt>
                <c:pt idx="422">
                  <c:v>494509</c:v>
                </c:pt>
                <c:pt idx="423">
                  <c:v>531497</c:v>
                </c:pt>
                <c:pt idx="424">
                  <c:v>530574</c:v>
                </c:pt>
                <c:pt idx="425">
                  <c:v>535386</c:v>
                </c:pt>
                <c:pt idx="426">
                  <c:v>484737</c:v>
                </c:pt>
                <c:pt idx="427">
                  <c:v>528696</c:v>
                </c:pt>
                <c:pt idx="428">
                  <c:v>503742</c:v>
                </c:pt>
                <c:pt idx="429">
                  <c:v>481083</c:v>
                </c:pt>
                <c:pt idx="430">
                  <c:v>523080</c:v>
                </c:pt>
                <c:pt idx="431">
                  <c:v>503253</c:v>
                </c:pt>
                <c:pt idx="432">
                  <c:v>524580</c:v>
                </c:pt>
                <c:pt idx="433">
                  <c:v>528196</c:v>
                </c:pt>
                <c:pt idx="434">
                  <c:v>528460</c:v>
                </c:pt>
                <c:pt idx="435">
                  <c:v>504381</c:v>
                </c:pt>
                <c:pt idx="436">
                  <c:v>480845</c:v>
                </c:pt>
                <c:pt idx="437">
                  <c:v>447730</c:v>
                </c:pt>
                <c:pt idx="438">
                  <c:v>468124</c:v>
                </c:pt>
                <c:pt idx="439">
                  <c:v>530083</c:v>
                </c:pt>
                <c:pt idx="440">
                  <c:v>529601</c:v>
                </c:pt>
                <c:pt idx="441">
                  <c:v>528145</c:v>
                </c:pt>
                <c:pt idx="442">
                  <c:v>501341</c:v>
                </c:pt>
                <c:pt idx="443">
                  <c:v>482789</c:v>
                </c:pt>
                <c:pt idx="444">
                  <c:v>526729</c:v>
                </c:pt>
                <c:pt idx="445">
                  <c:v>524439</c:v>
                </c:pt>
                <c:pt idx="446">
                  <c:v>524852</c:v>
                </c:pt>
                <c:pt idx="447">
                  <c:v>524024</c:v>
                </c:pt>
                <c:pt idx="448">
                  <c:v>525332</c:v>
                </c:pt>
                <c:pt idx="449">
                  <c:v>498033</c:v>
                </c:pt>
                <c:pt idx="450">
                  <c:v>479061</c:v>
                </c:pt>
                <c:pt idx="451">
                  <c:v>522061</c:v>
                </c:pt>
                <c:pt idx="452">
                  <c:v>522876</c:v>
                </c:pt>
                <c:pt idx="453">
                  <c:v>522861</c:v>
                </c:pt>
                <c:pt idx="454">
                  <c:v>522001</c:v>
                </c:pt>
                <c:pt idx="455">
                  <c:v>526271</c:v>
                </c:pt>
                <c:pt idx="456">
                  <c:v>498836</c:v>
                </c:pt>
                <c:pt idx="457">
                  <c:v>477701</c:v>
                </c:pt>
                <c:pt idx="458">
                  <c:v>522565</c:v>
                </c:pt>
                <c:pt idx="459">
                  <c:v>521603</c:v>
                </c:pt>
                <c:pt idx="460">
                  <c:v>522442</c:v>
                </c:pt>
                <c:pt idx="461">
                  <c:v>523287</c:v>
                </c:pt>
                <c:pt idx="462">
                  <c:v>523903</c:v>
                </c:pt>
                <c:pt idx="463">
                  <c:v>495598</c:v>
                </c:pt>
                <c:pt idx="464">
                  <c:v>477993</c:v>
                </c:pt>
                <c:pt idx="465">
                  <c:v>527895</c:v>
                </c:pt>
                <c:pt idx="466">
                  <c:v>466618</c:v>
                </c:pt>
                <c:pt idx="467">
                  <c:v>526504</c:v>
                </c:pt>
                <c:pt idx="468">
                  <c:v>523488</c:v>
                </c:pt>
                <c:pt idx="469">
                  <c:v>522217</c:v>
                </c:pt>
                <c:pt idx="470">
                  <c:v>496589</c:v>
                </c:pt>
                <c:pt idx="471">
                  <c:v>477065</c:v>
                </c:pt>
                <c:pt idx="472">
                  <c:v>518063</c:v>
                </c:pt>
                <c:pt idx="473">
                  <c:v>516467</c:v>
                </c:pt>
                <c:pt idx="474">
                  <c:v>520201</c:v>
                </c:pt>
                <c:pt idx="475">
                  <c:v>518355</c:v>
                </c:pt>
                <c:pt idx="476">
                  <c:v>519487</c:v>
                </c:pt>
                <c:pt idx="477">
                  <c:v>494467</c:v>
                </c:pt>
                <c:pt idx="478">
                  <c:v>472453</c:v>
                </c:pt>
                <c:pt idx="479">
                  <c:v>520688</c:v>
                </c:pt>
                <c:pt idx="480">
                  <c:v>520643</c:v>
                </c:pt>
                <c:pt idx="481">
                  <c:v>522551</c:v>
                </c:pt>
                <c:pt idx="482">
                  <c:v>528553</c:v>
                </c:pt>
                <c:pt idx="483">
                  <c:v>539544</c:v>
                </c:pt>
                <c:pt idx="484">
                  <c:v>517885</c:v>
                </c:pt>
                <c:pt idx="485">
                  <c:v>492169</c:v>
                </c:pt>
                <c:pt idx="486">
                  <c:v>553084</c:v>
                </c:pt>
                <c:pt idx="487">
                  <c:v>553782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64-4E4A-B575-00C9FA079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79536"/>
        <c:axId val="88578096"/>
      </c:lineChart>
      <c:dateAx>
        <c:axId val="88579536"/>
        <c:scaling>
          <c:orientation val="minMax"/>
          <c:max val="45839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88578096"/>
        <c:crosses val="autoZero"/>
        <c:auto val="1"/>
        <c:lblOffset val="100"/>
        <c:baseTimeUnit val="days"/>
      </c:dateAx>
      <c:valAx>
        <c:axId val="8857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8857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ysClr val="windowText" lastClr="000000"/>
          </a:solidFill>
          <a:latin typeface="Cambria" panose="02040503050406030204" pitchFamily="18" charset="0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0" i="0" u="none" strike="noStrike" kern="1200" spc="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US"/>
              <a:t>Daily VoLTE Voice Min In Vs Out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0" i="0" u="none" strike="noStrike" kern="1200" spc="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Table!$H$1</c:f>
              <c:strCache>
                <c:ptCount val="1"/>
                <c:pt idx="0">
                  <c:v>volte_voice_min_out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Table!$A$2:$A$489</c:f>
              <c:numCache>
                <c:formatCode>m/d/yyyy</c:formatCode>
                <c:ptCount val="488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  <c:pt idx="61">
                  <c:v>45413</c:v>
                </c:pt>
                <c:pt idx="62">
                  <c:v>45414</c:v>
                </c:pt>
                <c:pt idx="63">
                  <c:v>45415</c:v>
                </c:pt>
                <c:pt idx="64">
                  <c:v>45416</c:v>
                </c:pt>
                <c:pt idx="65">
                  <c:v>45417</c:v>
                </c:pt>
                <c:pt idx="66">
                  <c:v>45418</c:v>
                </c:pt>
                <c:pt idx="67">
                  <c:v>45419</c:v>
                </c:pt>
                <c:pt idx="68">
                  <c:v>45420</c:v>
                </c:pt>
                <c:pt idx="69">
                  <c:v>45421</c:v>
                </c:pt>
                <c:pt idx="70">
                  <c:v>45422</c:v>
                </c:pt>
                <c:pt idx="71">
                  <c:v>45423</c:v>
                </c:pt>
                <c:pt idx="72">
                  <c:v>45424</c:v>
                </c:pt>
                <c:pt idx="73">
                  <c:v>45425</c:v>
                </c:pt>
                <c:pt idx="74">
                  <c:v>45426</c:v>
                </c:pt>
                <c:pt idx="75">
                  <c:v>45427</c:v>
                </c:pt>
                <c:pt idx="76">
                  <c:v>45428</c:v>
                </c:pt>
                <c:pt idx="77">
                  <c:v>45429</c:v>
                </c:pt>
                <c:pt idx="78">
                  <c:v>45430</c:v>
                </c:pt>
                <c:pt idx="79">
                  <c:v>45431</c:v>
                </c:pt>
                <c:pt idx="80">
                  <c:v>45432</c:v>
                </c:pt>
                <c:pt idx="81">
                  <c:v>45433</c:v>
                </c:pt>
                <c:pt idx="82">
                  <c:v>45434</c:v>
                </c:pt>
                <c:pt idx="83">
                  <c:v>45435</c:v>
                </c:pt>
                <c:pt idx="84">
                  <c:v>45436</c:v>
                </c:pt>
                <c:pt idx="85">
                  <c:v>45437</c:v>
                </c:pt>
                <c:pt idx="86">
                  <c:v>45438</c:v>
                </c:pt>
                <c:pt idx="87">
                  <c:v>45439</c:v>
                </c:pt>
                <c:pt idx="88">
                  <c:v>45440</c:v>
                </c:pt>
                <c:pt idx="89">
                  <c:v>45441</c:v>
                </c:pt>
                <c:pt idx="90">
                  <c:v>45442</c:v>
                </c:pt>
                <c:pt idx="91">
                  <c:v>45443</c:v>
                </c:pt>
                <c:pt idx="92">
                  <c:v>45444</c:v>
                </c:pt>
                <c:pt idx="93">
                  <c:v>45445</c:v>
                </c:pt>
                <c:pt idx="94">
                  <c:v>45446</c:v>
                </c:pt>
                <c:pt idx="95">
                  <c:v>45447</c:v>
                </c:pt>
                <c:pt idx="96">
                  <c:v>45448</c:v>
                </c:pt>
                <c:pt idx="97">
                  <c:v>45449</c:v>
                </c:pt>
                <c:pt idx="98">
                  <c:v>45450</c:v>
                </c:pt>
                <c:pt idx="99">
                  <c:v>45451</c:v>
                </c:pt>
                <c:pt idx="100">
                  <c:v>45452</c:v>
                </c:pt>
                <c:pt idx="101">
                  <c:v>45453</c:v>
                </c:pt>
                <c:pt idx="102">
                  <c:v>45454</c:v>
                </c:pt>
                <c:pt idx="103">
                  <c:v>45455</c:v>
                </c:pt>
                <c:pt idx="104">
                  <c:v>45456</c:v>
                </c:pt>
                <c:pt idx="105">
                  <c:v>45457</c:v>
                </c:pt>
                <c:pt idx="106">
                  <c:v>45458</c:v>
                </c:pt>
                <c:pt idx="107">
                  <c:v>45459</c:v>
                </c:pt>
                <c:pt idx="108">
                  <c:v>45460</c:v>
                </c:pt>
                <c:pt idx="109">
                  <c:v>45461</c:v>
                </c:pt>
                <c:pt idx="110">
                  <c:v>45462</c:v>
                </c:pt>
                <c:pt idx="111">
                  <c:v>45463</c:v>
                </c:pt>
                <c:pt idx="112">
                  <c:v>45464</c:v>
                </c:pt>
                <c:pt idx="113">
                  <c:v>45465</c:v>
                </c:pt>
                <c:pt idx="114">
                  <c:v>45466</c:v>
                </c:pt>
                <c:pt idx="115">
                  <c:v>45467</c:v>
                </c:pt>
                <c:pt idx="116">
                  <c:v>45468</c:v>
                </c:pt>
                <c:pt idx="117">
                  <c:v>45469</c:v>
                </c:pt>
                <c:pt idx="118">
                  <c:v>45470</c:v>
                </c:pt>
                <c:pt idx="119">
                  <c:v>45471</c:v>
                </c:pt>
                <c:pt idx="120">
                  <c:v>45472</c:v>
                </c:pt>
                <c:pt idx="121">
                  <c:v>45473</c:v>
                </c:pt>
                <c:pt idx="122">
                  <c:v>45474</c:v>
                </c:pt>
                <c:pt idx="123">
                  <c:v>45475</c:v>
                </c:pt>
                <c:pt idx="124">
                  <c:v>45476</c:v>
                </c:pt>
                <c:pt idx="125">
                  <c:v>45477</c:v>
                </c:pt>
                <c:pt idx="126">
                  <c:v>45478</c:v>
                </c:pt>
                <c:pt idx="127">
                  <c:v>45479</c:v>
                </c:pt>
                <c:pt idx="128">
                  <c:v>45480</c:v>
                </c:pt>
                <c:pt idx="129">
                  <c:v>45481</c:v>
                </c:pt>
                <c:pt idx="130">
                  <c:v>45482</c:v>
                </c:pt>
                <c:pt idx="131">
                  <c:v>45483</c:v>
                </c:pt>
                <c:pt idx="132">
                  <c:v>45484</c:v>
                </c:pt>
                <c:pt idx="133">
                  <c:v>45485</c:v>
                </c:pt>
                <c:pt idx="134">
                  <c:v>45486</c:v>
                </c:pt>
                <c:pt idx="135">
                  <c:v>45487</c:v>
                </c:pt>
                <c:pt idx="136">
                  <c:v>45488</c:v>
                </c:pt>
                <c:pt idx="137">
                  <c:v>45489</c:v>
                </c:pt>
                <c:pt idx="138">
                  <c:v>45490</c:v>
                </c:pt>
                <c:pt idx="139">
                  <c:v>45491</c:v>
                </c:pt>
                <c:pt idx="140">
                  <c:v>45492</c:v>
                </c:pt>
                <c:pt idx="141">
                  <c:v>45493</c:v>
                </c:pt>
                <c:pt idx="142">
                  <c:v>45494</c:v>
                </c:pt>
                <c:pt idx="143">
                  <c:v>45495</c:v>
                </c:pt>
                <c:pt idx="144">
                  <c:v>45496</c:v>
                </c:pt>
                <c:pt idx="145">
                  <c:v>45497</c:v>
                </c:pt>
                <c:pt idx="146">
                  <c:v>45498</c:v>
                </c:pt>
                <c:pt idx="147">
                  <c:v>45499</c:v>
                </c:pt>
                <c:pt idx="148">
                  <c:v>45500</c:v>
                </c:pt>
                <c:pt idx="149">
                  <c:v>45501</c:v>
                </c:pt>
                <c:pt idx="150">
                  <c:v>45502</c:v>
                </c:pt>
                <c:pt idx="151">
                  <c:v>45503</c:v>
                </c:pt>
                <c:pt idx="152">
                  <c:v>45504</c:v>
                </c:pt>
                <c:pt idx="153">
                  <c:v>45505</c:v>
                </c:pt>
                <c:pt idx="154">
                  <c:v>45506</c:v>
                </c:pt>
                <c:pt idx="155">
                  <c:v>45507</c:v>
                </c:pt>
                <c:pt idx="156">
                  <c:v>45508</c:v>
                </c:pt>
                <c:pt idx="157">
                  <c:v>45509</c:v>
                </c:pt>
                <c:pt idx="158">
                  <c:v>45510</c:v>
                </c:pt>
                <c:pt idx="159">
                  <c:v>45511</c:v>
                </c:pt>
                <c:pt idx="160">
                  <c:v>45512</c:v>
                </c:pt>
                <c:pt idx="161">
                  <c:v>45513</c:v>
                </c:pt>
                <c:pt idx="162">
                  <c:v>45514</c:v>
                </c:pt>
                <c:pt idx="163">
                  <c:v>45515</c:v>
                </c:pt>
                <c:pt idx="164">
                  <c:v>45516</c:v>
                </c:pt>
                <c:pt idx="165">
                  <c:v>45517</c:v>
                </c:pt>
                <c:pt idx="166">
                  <c:v>45518</c:v>
                </c:pt>
                <c:pt idx="167">
                  <c:v>45519</c:v>
                </c:pt>
                <c:pt idx="168">
                  <c:v>45520</c:v>
                </c:pt>
                <c:pt idx="169">
                  <c:v>45521</c:v>
                </c:pt>
                <c:pt idx="170">
                  <c:v>45522</c:v>
                </c:pt>
                <c:pt idx="171">
                  <c:v>45523</c:v>
                </c:pt>
                <c:pt idx="172">
                  <c:v>45524</c:v>
                </c:pt>
                <c:pt idx="173">
                  <c:v>45525</c:v>
                </c:pt>
                <c:pt idx="174">
                  <c:v>45526</c:v>
                </c:pt>
                <c:pt idx="175">
                  <c:v>45527</c:v>
                </c:pt>
                <c:pt idx="176">
                  <c:v>45528</c:v>
                </c:pt>
                <c:pt idx="177">
                  <c:v>45529</c:v>
                </c:pt>
                <c:pt idx="178">
                  <c:v>45530</c:v>
                </c:pt>
                <c:pt idx="179">
                  <c:v>45531</c:v>
                </c:pt>
                <c:pt idx="180">
                  <c:v>45532</c:v>
                </c:pt>
                <c:pt idx="181">
                  <c:v>45533</c:v>
                </c:pt>
                <c:pt idx="182">
                  <c:v>45534</c:v>
                </c:pt>
                <c:pt idx="183">
                  <c:v>45535</c:v>
                </c:pt>
                <c:pt idx="184">
                  <c:v>45536</c:v>
                </c:pt>
                <c:pt idx="185">
                  <c:v>45537</c:v>
                </c:pt>
                <c:pt idx="186">
                  <c:v>45538</c:v>
                </c:pt>
                <c:pt idx="187">
                  <c:v>45539</c:v>
                </c:pt>
                <c:pt idx="188">
                  <c:v>45540</c:v>
                </c:pt>
                <c:pt idx="189">
                  <c:v>45541</c:v>
                </c:pt>
                <c:pt idx="190">
                  <c:v>45542</c:v>
                </c:pt>
                <c:pt idx="191">
                  <c:v>45543</c:v>
                </c:pt>
                <c:pt idx="192">
                  <c:v>45544</c:v>
                </c:pt>
                <c:pt idx="193">
                  <c:v>45545</c:v>
                </c:pt>
                <c:pt idx="194">
                  <c:v>45546</c:v>
                </c:pt>
                <c:pt idx="195">
                  <c:v>45547</c:v>
                </c:pt>
                <c:pt idx="196">
                  <c:v>45548</c:v>
                </c:pt>
                <c:pt idx="197">
                  <c:v>45549</c:v>
                </c:pt>
                <c:pt idx="198">
                  <c:v>45550</c:v>
                </c:pt>
                <c:pt idx="199">
                  <c:v>45551</c:v>
                </c:pt>
                <c:pt idx="200">
                  <c:v>45552</c:v>
                </c:pt>
                <c:pt idx="201">
                  <c:v>45553</c:v>
                </c:pt>
                <c:pt idx="202">
                  <c:v>45554</c:v>
                </c:pt>
                <c:pt idx="203">
                  <c:v>45555</c:v>
                </c:pt>
                <c:pt idx="204">
                  <c:v>45556</c:v>
                </c:pt>
                <c:pt idx="205">
                  <c:v>45557</c:v>
                </c:pt>
                <c:pt idx="206">
                  <c:v>45558</c:v>
                </c:pt>
                <c:pt idx="207">
                  <c:v>45559</c:v>
                </c:pt>
                <c:pt idx="208">
                  <c:v>45560</c:v>
                </c:pt>
                <c:pt idx="209">
                  <c:v>45561</c:v>
                </c:pt>
                <c:pt idx="210">
                  <c:v>45562</c:v>
                </c:pt>
                <c:pt idx="211">
                  <c:v>45563</c:v>
                </c:pt>
                <c:pt idx="212">
                  <c:v>45564</c:v>
                </c:pt>
                <c:pt idx="213">
                  <c:v>45565</c:v>
                </c:pt>
                <c:pt idx="214">
                  <c:v>45566</c:v>
                </c:pt>
                <c:pt idx="215">
                  <c:v>45567</c:v>
                </c:pt>
                <c:pt idx="216">
                  <c:v>45568</c:v>
                </c:pt>
                <c:pt idx="217">
                  <c:v>45569</c:v>
                </c:pt>
                <c:pt idx="218">
                  <c:v>45570</c:v>
                </c:pt>
                <c:pt idx="219">
                  <c:v>45571</c:v>
                </c:pt>
                <c:pt idx="220">
                  <c:v>45572</c:v>
                </c:pt>
                <c:pt idx="221">
                  <c:v>45573</c:v>
                </c:pt>
                <c:pt idx="222">
                  <c:v>45574</c:v>
                </c:pt>
                <c:pt idx="223">
                  <c:v>45575</c:v>
                </c:pt>
                <c:pt idx="224">
                  <c:v>45576</c:v>
                </c:pt>
                <c:pt idx="225">
                  <c:v>45577</c:v>
                </c:pt>
                <c:pt idx="226">
                  <c:v>45578</c:v>
                </c:pt>
                <c:pt idx="227">
                  <c:v>45579</c:v>
                </c:pt>
                <c:pt idx="228">
                  <c:v>45580</c:v>
                </c:pt>
                <c:pt idx="229">
                  <c:v>45581</c:v>
                </c:pt>
                <c:pt idx="230">
                  <c:v>45582</c:v>
                </c:pt>
                <c:pt idx="231">
                  <c:v>45583</c:v>
                </c:pt>
                <c:pt idx="232">
                  <c:v>45584</c:v>
                </c:pt>
                <c:pt idx="233">
                  <c:v>45585</c:v>
                </c:pt>
                <c:pt idx="234">
                  <c:v>45586</c:v>
                </c:pt>
                <c:pt idx="235">
                  <c:v>45587</c:v>
                </c:pt>
                <c:pt idx="236">
                  <c:v>45588</c:v>
                </c:pt>
                <c:pt idx="237">
                  <c:v>45589</c:v>
                </c:pt>
                <c:pt idx="238">
                  <c:v>45590</c:v>
                </c:pt>
                <c:pt idx="239">
                  <c:v>45591</c:v>
                </c:pt>
                <c:pt idx="240">
                  <c:v>45592</c:v>
                </c:pt>
                <c:pt idx="241">
                  <c:v>45593</c:v>
                </c:pt>
                <c:pt idx="242">
                  <c:v>45594</c:v>
                </c:pt>
                <c:pt idx="243">
                  <c:v>45595</c:v>
                </c:pt>
                <c:pt idx="244">
                  <c:v>45596</c:v>
                </c:pt>
                <c:pt idx="245">
                  <c:v>45597</c:v>
                </c:pt>
                <c:pt idx="246">
                  <c:v>45598</c:v>
                </c:pt>
                <c:pt idx="247">
                  <c:v>45599</c:v>
                </c:pt>
                <c:pt idx="248">
                  <c:v>45600</c:v>
                </c:pt>
                <c:pt idx="249">
                  <c:v>45601</c:v>
                </c:pt>
                <c:pt idx="250">
                  <c:v>45602</c:v>
                </c:pt>
                <c:pt idx="251">
                  <c:v>45603</c:v>
                </c:pt>
                <c:pt idx="252">
                  <c:v>45604</c:v>
                </c:pt>
                <c:pt idx="253">
                  <c:v>45605</c:v>
                </c:pt>
                <c:pt idx="254">
                  <c:v>45606</c:v>
                </c:pt>
                <c:pt idx="255">
                  <c:v>45607</c:v>
                </c:pt>
                <c:pt idx="256">
                  <c:v>45608</c:v>
                </c:pt>
                <c:pt idx="257">
                  <c:v>45609</c:v>
                </c:pt>
                <c:pt idx="258">
                  <c:v>45610</c:v>
                </c:pt>
                <c:pt idx="259">
                  <c:v>45611</c:v>
                </c:pt>
                <c:pt idx="260">
                  <c:v>45612</c:v>
                </c:pt>
                <c:pt idx="261">
                  <c:v>45613</c:v>
                </c:pt>
                <c:pt idx="262">
                  <c:v>45614</c:v>
                </c:pt>
                <c:pt idx="263">
                  <c:v>45615</c:v>
                </c:pt>
                <c:pt idx="264">
                  <c:v>45616</c:v>
                </c:pt>
                <c:pt idx="265">
                  <c:v>45617</c:v>
                </c:pt>
                <c:pt idx="266">
                  <c:v>45618</c:v>
                </c:pt>
                <c:pt idx="267">
                  <c:v>45619</c:v>
                </c:pt>
                <c:pt idx="268">
                  <c:v>45620</c:v>
                </c:pt>
                <c:pt idx="269">
                  <c:v>45621</c:v>
                </c:pt>
                <c:pt idx="270">
                  <c:v>45622</c:v>
                </c:pt>
                <c:pt idx="271">
                  <c:v>45623</c:v>
                </c:pt>
                <c:pt idx="272">
                  <c:v>45624</c:v>
                </c:pt>
                <c:pt idx="273">
                  <c:v>45625</c:v>
                </c:pt>
                <c:pt idx="274">
                  <c:v>45626</c:v>
                </c:pt>
                <c:pt idx="275">
                  <c:v>45627</c:v>
                </c:pt>
                <c:pt idx="276">
                  <c:v>45628</c:v>
                </c:pt>
                <c:pt idx="277">
                  <c:v>45629</c:v>
                </c:pt>
                <c:pt idx="278">
                  <c:v>45630</c:v>
                </c:pt>
                <c:pt idx="279">
                  <c:v>45631</c:v>
                </c:pt>
                <c:pt idx="280">
                  <c:v>45632</c:v>
                </c:pt>
                <c:pt idx="281">
                  <c:v>45633</c:v>
                </c:pt>
                <c:pt idx="282">
                  <c:v>45634</c:v>
                </c:pt>
                <c:pt idx="283">
                  <c:v>45635</c:v>
                </c:pt>
                <c:pt idx="284">
                  <c:v>45636</c:v>
                </c:pt>
                <c:pt idx="285">
                  <c:v>45637</c:v>
                </c:pt>
                <c:pt idx="286">
                  <c:v>45638</c:v>
                </c:pt>
                <c:pt idx="287">
                  <c:v>45639</c:v>
                </c:pt>
                <c:pt idx="288">
                  <c:v>45640</c:v>
                </c:pt>
                <c:pt idx="289">
                  <c:v>45641</c:v>
                </c:pt>
                <c:pt idx="290">
                  <c:v>45642</c:v>
                </c:pt>
                <c:pt idx="291">
                  <c:v>45643</c:v>
                </c:pt>
                <c:pt idx="292">
                  <c:v>45644</c:v>
                </c:pt>
                <c:pt idx="293">
                  <c:v>45645</c:v>
                </c:pt>
                <c:pt idx="294">
                  <c:v>45646</c:v>
                </c:pt>
                <c:pt idx="295">
                  <c:v>45647</c:v>
                </c:pt>
                <c:pt idx="296">
                  <c:v>45648</c:v>
                </c:pt>
                <c:pt idx="297">
                  <c:v>45649</c:v>
                </c:pt>
                <c:pt idx="298">
                  <c:v>45650</c:v>
                </c:pt>
                <c:pt idx="299">
                  <c:v>45651</c:v>
                </c:pt>
                <c:pt idx="300">
                  <c:v>45652</c:v>
                </c:pt>
                <c:pt idx="301">
                  <c:v>45653</c:v>
                </c:pt>
                <c:pt idx="302">
                  <c:v>45654</c:v>
                </c:pt>
                <c:pt idx="303">
                  <c:v>45655</c:v>
                </c:pt>
                <c:pt idx="304">
                  <c:v>45656</c:v>
                </c:pt>
                <c:pt idx="305">
                  <c:v>45657</c:v>
                </c:pt>
                <c:pt idx="306">
                  <c:v>45658</c:v>
                </c:pt>
                <c:pt idx="307">
                  <c:v>45659</c:v>
                </c:pt>
                <c:pt idx="308">
                  <c:v>45660</c:v>
                </c:pt>
                <c:pt idx="309">
                  <c:v>45661</c:v>
                </c:pt>
                <c:pt idx="310">
                  <c:v>45662</c:v>
                </c:pt>
                <c:pt idx="311">
                  <c:v>45663</c:v>
                </c:pt>
                <c:pt idx="312">
                  <c:v>45664</c:v>
                </c:pt>
                <c:pt idx="313">
                  <c:v>45665</c:v>
                </c:pt>
                <c:pt idx="314">
                  <c:v>45666</c:v>
                </c:pt>
                <c:pt idx="315">
                  <c:v>45667</c:v>
                </c:pt>
                <c:pt idx="316">
                  <c:v>45668</c:v>
                </c:pt>
                <c:pt idx="317">
                  <c:v>45669</c:v>
                </c:pt>
                <c:pt idx="318">
                  <c:v>45670</c:v>
                </c:pt>
                <c:pt idx="319">
                  <c:v>45671</c:v>
                </c:pt>
                <c:pt idx="320">
                  <c:v>45672</c:v>
                </c:pt>
                <c:pt idx="321">
                  <c:v>45673</c:v>
                </c:pt>
                <c:pt idx="322">
                  <c:v>45674</c:v>
                </c:pt>
                <c:pt idx="323">
                  <c:v>45675</c:v>
                </c:pt>
                <c:pt idx="324">
                  <c:v>45676</c:v>
                </c:pt>
                <c:pt idx="325">
                  <c:v>45677</c:v>
                </c:pt>
                <c:pt idx="326">
                  <c:v>45678</c:v>
                </c:pt>
                <c:pt idx="327">
                  <c:v>45679</c:v>
                </c:pt>
                <c:pt idx="328">
                  <c:v>45680</c:v>
                </c:pt>
                <c:pt idx="329">
                  <c:v>45681</c:v>
                </c:pt>
                <c:pt idx="330">
                  <c:v>45682</c:v>
                </c:pt>
                <c:pt idx="331">
                  <c:v>45683</c:v>
                </c:pt>
                <c:pt idx="332">
                  <c:v>45684</c:v>
                </c:pt>
                <c:pt idx="333">
                  <c:v>45685</c:v>
                </c:pt>
                <c:pt idx="334">
                  <c:v>45686</c:v>
                </c:pt>
                <c:pt idx="335">
                  <c:v>45687</c:v>
                </c:pt>
                <c:pt idx="336">
                  <c:v>45688</c:v>
                </c:pt>
                <c:pt idx="337">
                  <c:v>45689</c:v>
                </c:pt>
                <c:pt idx="338">
                  <c:v>45690</c:v>
                </c:pt>
                <c:pt idx="339">
                  <c:v>45691</c:v>
                </c:pt>
                <c:pt idx="340">
                  <c:v>45692</c:v>
                </c:pt>
                <c:pt idx="341">
                  <c:v>45693</c:v>
                </c:pt>
                <c:pt idx="342">
                  <c:v>45694</c:v>
                </c:pt>
                <c:pt idx="343">
                  <c:v>45695</c:v>
                </c:pt>
                <c:pt idx="344">
                  <c:v>45696</c:v>
                </c:pt>
                <c:pt idx="345">
                  <c:v>45697</c:v>
                </c:pt>
                <c:pt idx="346">
                  <c:v>45698</c:v>
                </c:pt>
                <c:pt idx="347">
                  <c:v>45699</c:v>
                </c:pt>
                <c:pt idx="348">
                  <c:v>45700</c:v>
                </c:pt>
                <c:pt idx="349">
                  <c:v>45701</c:v>
                </c:pt>
                <c:pt idx="350">
                  <c:v>45702</c:v>
                </c:pt>
                <c:pt idx="351">
                  <c:v>45703</c:v>
                </c:pt>
                <c:pt idx="352">
                  <c:v>45704</c:v>
                </c:pt>
                <c:pt idx="353">
                  <c:v>45705</c:v>
                </c:pt>
                <c:pt idx="354">
                  <c:v>45706</c:v>
                </c:pt>
                <c:pt idx="355">
                  <c:v>45707</c:v>
                </c:pt>
                <c:pt idx="356">
                  <c:v>45708</c:v>
                </c:pt>
                <c:pt idx="357">
                  <c:v>45709</c:v>
                </c:pt>
                <c:pt idx="358">
                  <c:v>45710</c:v>
                </c:pt>
                <c:pt idx="359">
                  <c:v>45711</c:v>
                </c:pt>
                <c:pt idx="360">
                  <c:v>45712</c:v>
                </c:pt>
                <c:pt idx="361">
                  <c:v>45713</c:v>
                </c:pt>
                <c:pt idx="362">
                  <c:v>45714</c:v>
                </c:pt>
                <c:pt idx="363">
                  <c:v>45715</c:v>
                </c:pt>
                <c:pt idx="364">
                  <c:v>45716</c:v>
                </c:pt>
                <c:pt idx="365">
                  <c:v>45717</c:v>
                </c:pt>
                <c:pt idx="366">
                  <c:v>45718</c:v>
                </c:pt>
                <c:pt idx="367">
                  <c:v>45719</c:v>
                </c:pt>
                <c:pt idx="368">
                  <c:v>45720</c:v>
                </c:pt>
                <c:pt idx="369">
                  <c:v>45721</c:v>
                </c:pt>
                <c:pt idx="370">
                  <c:v>45722</c:v>
                </c:pt>
                <c:pt idx="371">
                  <c:v>45723</c:v>
                </c:pt>
                <c:pt idx="372">
                  <c:v>45724</c:v>
                </c:pt>
                <c:pt idx="373">
                  <c:v>45725</c:v>
                </c:pt>
                <c:pt idx="374">
                  <c:v>45726</c:v>
                </c:pt>
                <c:pt idx="375">
                  <c:v>45727</c:v>
                </c:pt>
                <c:pt idx="376">
                  <c:v>45728</c:v>
                </c:pt>
                <c:pt idx="377">
                  <c:v>45729</c:v>
                </c:pt>
                <c:pt idx="378">
                  <c:v>45730</c:v>
                </c:pt>
                <c:pt idx="379">
                  <c:v>45731</c:v>
                </c:pt>
                <c:pt idx="380">
                  <c:v>45732</c:v>
                </c:pt>
                <c:pt idx="381">
                  <c:v>45733</c:v>
                </c:pt>
                <c:pt idx="382">
                  <c:v>45734</c:v>
                </c:pt>
                <c:pt idx="383">
                  <c:v>45735</c:v>
                </c:pt>
                <c:pt idx="384">
                  <c:v>45736</c:v>
                </c:pt>
                <c:pt idx="385">
                  <c:v>45737</c:v>
                </c:pt>
                <c:pt idx="386">
                  <c:v>45738</c:v>
                </c:pt>
                <c:pt idx="387">
                  <c:v>45739</c:v>
                </c:pt>
                <c:pt idx="388">
                  <c:v>45740</c:v>
                </c:pt>
                <c:pt idx="389">
                  <c:v>45741</c:v>
                </c:pt>
                <c:pt idx="390">
                  <c:v>45742</c:v>
                </c:pt>
                <c:pt idx="391">
                  <c:v>45743</c:v>
                </c:pt>
                <c:pt idx="392">
                  <c:v>45744</c:v>
                </c:pt>
                <c:pt idx="393">
                  <c:v>45745</c:v>
                </c:pt>
                <c:pt idx="394">
                  <c:v>45746</c:v>
                </c:pt>
                <c:pt idx="395">
                  <c:v>45747</c:v>
                </c:pt>
                <c:pt idx="396">
                  <c:v>45748</c:v>
                </c:pt>
                <c:pt idx="397">
                  <c:v>45749</c:v>
                </c:pt>
                <c:pt idx="398">
                  <c:v>45750</c:v>
                </c:pt>
                <c:pt idx="399">
                  <c:v>45751</c:v>
                </c:pt>
                <c:pt idx="400">
                  <c:v>45752</c:v>
                </c:pt>
                <c:pt idx="401">
                  <c:v>45753</c:v>
                </c:pt>
                <c:pt idx="402">
                  <c:v>45754</c:v>
                </c:pt>
                <c:pt idx="403">
                  <c:v>45755</c:v>
                </c:pt>
                <c:pt idx="404">
                  <c:v>45756</c:v>
                </c:pt>
                <c:pt idx="405">
                  <c:v>45757</c:v>
                </c:pt>
                <c:pt idx="406">
                  <c:v>45758</c:v>
                </c:pt>
                <c:pt idx="407">
                  <c:v>45759</c:v>
                </c:pt>
                <c:pt idx="408">
                  <c:v>45760</c:v>
                </c:pt>
                <c:pt idx="409">
                  <c:v>45761</c:v>
                </c:pt>
                <c:pt idx="410">
                  <c:v>45762</c:v>
                </c:pt>
                <c:pt idx="411">
                  <c:v>45763</c:v>
                </c:pt>
                <c:pt idx="412">
                  <c:v>45764</c:v>
                </c:pt>
                <c:pt idx="413">
                  <c:v>45765</c:v>
                </c:pt>
                <c:pt idx="414">
                  <c:v>45766</c:v>
                </c:pt>
                <c:pt idx="415">
                  <c:v>45767</c:v>
                </c:pt>
                <c:pt idx="416">
                  <c:v>45768</c:v>
                </c:pt>
                <c:pt idx="417">
                  <c:v>45769</c:v>
                </c:pt>
                <c:pt idx="418">
                  <c:v>45770</c:v>
                </c:pt>
                <c:pt idx="419">
                  <c:v>45771</c:v>
                </c:pt>
                <c:pt idx="420">
                  <c:v>45772</c:v>
                </c:pt>
                <c:pt idx="421">
                  <c:v>45773</c:v>
                </c:pt>
                <c:pt idx="422">
                  <c:v>45774</c:v>
                </c:pt>
                <c:pt idx="423">
                  <c:v>45775</c:v>
                </c:pt>
                <c:pt idx="424">
                  <c:v>45776</c:v>
                </c:pt>
                <c:pt idx="425">
                  <c:v>45777</c:v>
                </c:pt>
                <c:pt idx="426">
                  <c:v>45778</c:v>
                </c:pt>
                <c:pt idx="427">
                  <c:v>45779</c:v>
                </c:pt>
                <c:pt idx="428">
                  <c:v>45780</c:v>
                </c:pt>
                <c:pt idx="429">
                  <c:v>45781</c:v>
                </c:pt>
                <c:pt idx="430">
                  <c:v>45782</c:v>
                </c:pt>
                <c:pt idx="431">
                  <c:v>45783</c:v>
                </c:pt>
                <c:pt idx="432">
                  <c:v>45784</c:v>
                </c:pt>
                <c:pt idx="433">
                  <c:v>45785</c:v>
                </c:pt>
                <c:pt idx="434">
                  <c:v>45786</c:v>
                </c:pt>
                <c:pt idx="435">
                  <c:v>45787</c:v>
                </c:pt>
                <c:pt idx="436">
                  <c:v>45788</c:v>
                </c:pt>
                <c:pt idx="437">
                  <c:v>45789</c:v>
                </c:pt>
                <c:pt idx="438">
                  <c:v>45790</c:v>
                </c:pt>
                <c:pt idx="439">
                  <c:v>45791</c:v>
                </c:pt>
                <c:pt idx="440">
                  <c:v>45792</c:v>
                </c:pt>
                <c:pt idx="441">
                  <c:v>45793</c:v>
                </c:pt>
                <c:pt idx="442">
                  <c:v>45794</c:v>
                </c:pt>
                <c:pt idx="443">
                  <c:v>45795</c:v>
                </c:pt>
                <c:pt idx="444">
                  <c:v>45796</c:v>
                </c:pt>
                <c:pt idx="445">
                  <c:v>45797</c:v>
                </c:pt>
                <c:pt idx="446">
                  <c:v>45798</c:v>
                </c:pt>
                <c:pt idx="447">
                  <c:v>45799</c:v>
                </c:pt>
                <c:pt idx="448">
                  <c:v>45800</c:v>
                </c:pt>
                <c:pt idx="449">
                  <c:v>45801</c:v>
                </c:pt>
                <c:pt idx="450">
                  <c:v>45802</c:v>
                </c:pt>
                <c:pt idx="451">
                  <c:v>45803</c:v>
                </c:pt>
                <c:pt idx="452">
                  <c:v>45804</c:v>
                </c:pt>
                <c:pt idx="453">
                  <c:v>45805</c:v>
                </c:pt>
                <c:pt idx="454">
                  <c:v>45806</c:v>
                </c:pt>
                <c:pt idx="455">
                  <c:v>45807</c:v>
                </c:pt>
                <c:pt idx="456">
                  <c:v>45808</c:v>
                </c:pt>
                <c:pt idx="457">
                  <c:v>45809</c:v>
                </c:pt>
                <c:pt idx="458">
                  <c:v>45810</c:v>
                </c:pt>
                <c:pt idx="459">
                  <c:v>45811</c:v>
                </c:pt>
                <c:pt idx="460">
                  <c:v>45812</c:v>
                </c:pt>
                <c:pt idx="461">
                  <c:v>45813</c:v>
                </c:pt>
                <c:pt idx="462">
                  <c:v>45814</c:v>
                </c:pt>
                <c:pt idx="463">
                  <c:v>45815</c:v>
                </c:pt>
                <c:pt idx="464">
                  <c:v>45816</c:v>
                </c:pt>
                <c:pt idx="465">
                  <c:v>45817</c:v>
                </c:pt>
                <c:pt idx="466">
                  <c:v>45818</c:v>
                </c:pt>
                <c:pt idx="467">
                  <c:v>45819</c:v>
                </c:pt>
                <c:pt idx="468">
                  <c:v>45820</c:v>
                </c:pt>
                <c:pt idx="469">
                  <c:v>45821</c:v>
                </c:pt>
                <c:pt idx="470">
                  <c:v>45822</c:v>
                </c:pt>
                <c:pt idx="471">
                  <c:v>45823</c:v>
                </c:pt>
                <c:pt idx="472">
                  <c:v>45824</c:v>
                </c:pt>
                <c:pt idx="473">
                  <c:v>45825</c:v>
                </c:pt>
                <c:pt idx="474">
                  <c:v>45826</c:v>
                </c:pt>
                <c:pt idx="475">
                  <c:v>45827</c:v>
                </c:pt>
                <c:pt idx="476">
                  <c:v>45828</c:v>
                </c:pt>
                <c:pt idx="477">
                  <c:v>45829</c:v>
                </c:pt>
                <c:pt idx="478">
                  <c:v>45830</c:v>
                </c:pt>
                <c:pt idx="479">
                  <c:v>45831</c:v>
                </c:pt>
                <c:pt idx="480">
                  <c:v>45832</c:v>
                </c:pt>
                <c:pt idx="481">
                  <c:v>45833</c:v>
                </c:pt>
                <c:pt idx="482">
                  <c:v>45834</c:v>
                </c:pt>
                <c:pt idx="483">
                  <c:v>45835</c:v>
                </c:pt>
                <c:pt idx="484">
                  <c:v>45836</c:v>
                </c:pt>
                <c:pt idx="485">
                  <c:v>45837</c:v>
                </c:pt>
                <c:pt idx="486">
                  <c:v>45838</c:v>
                </c:pt>
                <c:pt idx="487">
                  <c:v>45839</c:v>
                </c:pt>
              </c:numCache>
            </c:numRef>
          </c:cat>
          <c:val>
            <c:numRef>
              <c:f>Table!$H$2:$H$489</c:f>
              <c:numCache>
                <c:formatCode>#,##0.00</c:formatCode>
                <c:ptCount val="488"/>
                <c:pt idx="0">
                  <c:v>5334420.5</c:v>
                </c:pt>
                <c:pt idx="1">
                  <c:v>4591772.95</c:v>
                </c:pt>
                <c:pt idx="2">
                  <c:v>4251633.5</c:v>
                </c:pt>
                <c:pt idx="3">
                  <c:v>5462462.4299999997</c:v>
                </c:pt>
                <c:pt idx="4">
                  <c:v>5558832.4199999999</c:v>
                </c:pt>
                <c:pt idx="5">
                  <c:v>5494808.2999999998</c:v>
                </c:pt>
                <c:pt idx="6">
                  <c:v>5472221</c:v>
                </c:pt>
                <c:pt idx="7">
                  <c:v>4779992.93</c:v>
                </c:pt>
                <c:pt idx="8">
                  <c:v>4364459</c:v>
                </c:pt>
                <c:pt idx="9">
                  <c:v>4180311.85</c:v>
                </c:pt>
                <c:pt idx="10">
                  <c:v>5540922.1699999999</c:v>
                </c:pt>
                <c:pt idx="11">
                  <c:v>5563796.4500000002</c:v>
                </c:pt>
                <c:pt idx="12">
                  <c:v>5526040.0300000003</c:v>
                </c:pt>
                <c:pt idx="13">
                  <c:v>5561406.5499999998</c:v>
                </c:pt>
                <c:pt idx="14">
                  <c:v>5345143.22</c:v>
                </c:pt>
                <c:pt idx="15">
                  <c:v>4645388.7</c:v>
                </c:pt>
                <c:pt idx="16">
                  <c:v>4313017.4800000004</c:v>
                </c:pt>
                <c:pt idx="17">
                  <c:v>5554079.9000000004</c:v>
                </c:pt>
                <c:pt idx="18">
                  <c:v>5655629.8499999996</c:v>
                </c:pt>
                <c:pt idx="19">
                  <c:v>5674455.2000000002</c:v>
                </c:pt>
                <c:pt idx="20">
                  <c:v>5604985.4000000004</c:v>
                </c:pt>
                <c:pt idx="21">
                  <c:v>5432542.5499999998</c:v>
                </c:pt>
                <c:pt idx="22">
                  <c:v>5456900.2699999996</c:v>
                </c:pt>
                <c:pt idx="23">
                  <c:v>4736951.8</c:v>
                </c:pt>
                <c:pt idx="24">
                  <c:v>6574302.4699999997</c:v>
                </c:pt>
                <c:pt idx="25">
                  <c:v>6716196.1200000001</c:v>
                </c:pt>
                <c:pt idx="26">
                  <c:v>7146559.1699999999</c:v>
                </c:pt>
                <c:pt idx="27">
                  <c:v>7511269.6699999999</c:v>
                </c:pt>
                <c:pt idx="28">
                  <c:v>6713129.75</c:v>
                </c:pt>
                <c:pt idx="29">
                  <c:v>6277073.0700000003</c:v>
                </c:pt>
                <c:pt idx="30">
                  <c:v>5962993.25</c:v>
                </c:pt>
                <c:pt idx="31">
                  <c:v>7588526.5</c:v>
                </c:pt>
                <c:pt idx="32">
                  <c:v>7669410.6699999999</c:v>
                </c:pt>
                <c:pt idx="33">
                  <c:v>7733231.1299999999</c:v>
                </c:pt>
                <c:pt idx="34">
                  <c:v>7704961.9000000004</c:v>
                </c:pt>
                <c:pt idx="35">
                  <c:v>7568489.7699999996</c:v>
                </c:pt>
                <c:pt idx="36">
                  <c:v>6488046.8300000001</c:v>
                </c:pt>
                <c:pt idx="37">
                  <c:v>6020134.1500000004</c:v>
                </c:pt>
                <c:pt idx="38">
                  <c:v>7610940.25</c:v>
                </c:pt>
                <c:pt idx="39">
                  <c:v>7620610.0499999998</c:v>
                </c:pt>
                <c:pt idx="40">
                  <c:v>7232585.5</c:v>
                </c:pt>
                <c:pt idx="41">
                  <c:v>5791862.3499999996</c:v>
                </c:pt>
                <c:pt idx="42">
                  <c:v>4879450.7699999996</c:v>
                </c:pt>
                <c:pt idx="43">
                  <c:v>4625083.93</c:v>
                </c:pt>
                <c:pt idx="44">
                  <c:v>4932506.67</c:v>
                </c:pt>
                <c:pt idx="45">
                  <c:v>4920731.6500000004</c:v>
                </c:pt>
                <c:pt idx="46">
                  <c:v>5854240.5700000003</c:v>
                </c:pt>
                <c:pt idx="47">
                  <c:v>6434339.7800000003</c:v>
                </c:pt>
                <c:pt idx="48">
                  <c:v>6764147.1200000001</c:v>
                </c:pt>
                <c:pt idx="49">
                  <c:v>6868957.4699999997</c:v>
                </c:pt>
                <c:pt idx="50">
                  <c:v>5990523.1699999999</c:v>
                </c:pt>
                <c:pt idx="51">
                  <c:v>5604300.5700000003</c:v>
                </c:pt>
                <c:pt idx="52">
                  <c:v>7152942.4800000004</c:v>
                </c:pt>
                <c:pt idx="53">
                  <c:v>5645143.4199999999</c:v>
                </c:pt>
                <c:pt idx="54">
                  <c:v>7474005.5700000003</c:v>
                </c:pt>
                <c:pt idx="55">
                  <c:v>7565535.5</c:v>
                </c:pt>
                <c:pt idx="56">
                  <c:v>7457006.0700000003</c:v>
                </c:pt>
                <c:pt idx="57">
                  <c:v>6206203.25</c:v>
                </c:pt>
                <c:pt idx="58">
                  <c:v>5927202.3499999996</c:v>
                </c:pt>
                <c:pt idx="59">
                  <c:v>7467304.5999999996</c:v>
                </c:pt>
                <c:pt idx="60">
                  <c:v>7560084.9000000004</c:v>
                </c:pt>
                <c:pt idx="61">
                  <c:v>6089587.3799999999</c:v>
                </c:pt>
                <c:pt idx="62">
                  <c:v>7542913.0300000003</c:v>
                </c:pt>
                <c:pt idx="63">
                  <c:v>7352443.6299999999</c:v>
                </c:pt>
                <c:pt idx="64">
                  <c:v>6352602.7199999997</c:v>
                </c:pt>
                <c:pt idx="65">
                  <c:v>5851802.7000000002</c:v>
                </c:pt>
                <c:pt idx="66">
                  <c:v>7338087.8499999996</c:v>
                </c:pt>
                <c:pt idx="67">
                  <c:v>7446206.7999999998</c:v>
                </c:pt>
                <c:pt idx="68">
                  <c:v>7296343.2199999997</c:v>
                </c:pt>
                <c:pt idx="69">
                  <c:v>7340128.0999999996</c:v>
                </c:pt>
                <c:pt idx="70">
                  <c:v>7092996.9000000004</c:v>
                </c:pt>
                <c:pt idx="71">
                  <c:v>6094292.6799999997</c:v>
                </c:pt>
                <c:pt idx="72">
                  <c:v>5672196.4500000002</c:v>
                </c:pt>
                <c:pt idx="73">
                  <c:v>7249167.2999999998</c:v>
                </c:pt>
                <c:pt idx="74">
                  <c:v>7066149.7699999996</c:v>
                </c:pt>
                <c:pt idx="75">
                  <c:v>7325140.8300000001</c:v>
                </c:pt>
                <c:pt idx="76">
                  <c:v>7191199.3300000001</c:v>
                </c:pt>
                <c:pt idx="77">
                  <c:v>7063672.9000000004</c:v>
                </c:pt>
                <c:pt idx="78">
                  <c:v>6078162.2199999997</c:v>
                </c:pt>
                <c:pt idx="79">
                  <c:v>5823659.2800000003</c:v>
                </c:pt>
                <c:pt idx="80">
                  <c:v>7302834.2999999998</c:v>
                </c:pt>
                <c:pt idx="81">
                  <c:v>7187802.4699999997</c:v>
                </c:pt>
                <c:pt idx="82">
                  <c:v>6812015.7999999998</c:v>
                </c:pt>
                <c:pt idx="83">
                  <c:v>4214722.68</c:v>
                </c:pt>
                <c:pt idx="84">
                  <c:v>4862263.18</c:v>
                </c:pt>
                <c:pt idx="85">
                  <c:v>5536721.2800000003</c:v>
                </c:pt>
                <c:pt idx="86">
                  <c:v>5460442.5</c:v>
                </c:pt>
                <c:pt idx="87">
                  <c:v>7389776.3700000001</c:v>
                </c:pt>
                <c:pt idx="88">
                  <c:v>7466937</c:v>
                </c:pt>
                <c:pt idx="89">
                  <c:v>7493221.3300000001</c:v>
                </c:pt>
                <c:pt idx="90">
                  <c:v>7459239.3200000003</c:v>
                </c:pt>
                <c:pt idx="91">
                  <c:v>7786349.2800000003</c:v>
                </c:pt>
                <c:pt idx="92">
                  <c:v>6450064.5999999996</c:v>
                </c:pt>
                <c:pt idx="93">
                  <c:v>6325993.7999999998</c:v>
                </c:pt>
                <c:pt idx="94">
                  <c:v>7584214.0499999998</c:v>
                </c:pt>
                <c:pt idx="95">
                  <c:v>7604420.6299999999</c:v>
                </c:pt>
                <c:pt idx="96">
                  <c:v>7476677.4500000002</c:v>
                </c:pt>
                <c:pt idx="97">
                  <c:v>7516581.9699999997</c:v>
                </c:pt>
                <c:pt idx="98">
                  <c:v>7449736.3700000001</c:v>
                </c:pt>
                <c:pt idx="99">
                  <c:v>6372485.9500000002</c:v>
                </c:pt>
                <c:pt idx="100">
                  <c:v>5955492.7199999997</c:v>
                </c:pt>
                <c:pt idx="101">
                  <c:v>7587763.2300000004</c:v>
                </c:pt>
                <c:pt idx="102">
                  <c:v>7687904.6699999999</c:v>
                </c:pt>
                <c:pt idx="103">
                  <c:v>7642438.2300000004</c:v>
                </c:pt>
                <c:pt idx="104">
                  <c:v>7591303.0300000003</c:v>
                </c:pt>
                <c:pt idx="105">
                  <c:v>7496855.2000000002</c:v>
                </c:pt>
                <c:pt idx="106">
                  <c:v>6439060.0700000003</c:v>
                </c:pt>
                <c:pt idx="107">
                  <c:v>5895103.1200000001</c:v>
                </c:pt>
                <c:pt idx="108">
                  <c:v>6762396.9800000004</c:v>
                </c:pt>
                <c:pt idx="109">
                  <c:v>7715997.4500000002</c:v>
                </c:pt>
                <c:pt idx="110">
                  <c:v>7653951.0300000003</c:v>
                </c:pt>
                <c:pt idx="111">
                  <c:v>7375016.8499999996</c:v>
                </c:pt>
                <c:pt idx="112">
                  <c:v>4786625.33</c:v>
                </c:pt>
                <c:pt idx="113">
                  <c:v>5802489.6699999999</c:v>
                </c:pt>
                <c:pt idx="114">
                  <c:v>5619672.2300000004</c:v>
                </c:pt>
                <c:pt idx="115">
                  <c:v>7532928.0999999996</c:v>
                </c:pt>
                <c:pt idx="116">
                  <c:v>7988941.1699999999</c:v>
                </c:pt>
                <c:pt idx="117">
                  <c:v>8206111.8200000003</c:v>
                </c:pt>
                <c:pt idx="118">
                  <c:v>8025969.8799999999</c:v>
                </c:pt>
                <c:pt idx="119">
                  <c:v>7977944.8700000001</c:v>
                </c:pt>
                <c:pt idx="120">
                  <c:v>6921610.25</c:v>
                </c:pt>
                <c:pt idx="121">
                  <c:v>6562113.75</c:v>
                </c:pt>
                <c:pt idx="122">
                  <c:v>8503028.5999999996</c:v>
                </c:pt>
                <c:pt idx="123">
                  <c:v>8816859.1999999993</c:v>
                </c:pt>
                <c:pt idx="124">
                  <c:v>8692838.0500000007</c:v>
                </c:pt>
                <c:pt idx="125">
                  <c:v>8475717.4800000004</c:v>
                </c:pt>
                <c:pt idx="126">
                  <c:v>8137180.3799999999</c:v>
                </c:pt>
                <c:pt idx="127">
                  <c:v>7043630.6799999997</c:v>
                </c:pt>
                <c:pt idx="128">
                  <c:v>6649500.8700000001</c:v>
                </c:pt>
                <c:pt idx="129">
                  <c:v>8271828.2999999998</c:v>
                </c:pt>
                <c:pt idx="130">
                  <c:v>8034088.5300000003</c:v>
                </c:pt>
                <c:pt idx="131">
                  <c:v>8140822.4000000004</c:v>
                </c:pt>
                <c:pt idx="132">
                  <c:v>8185433.6500000004</c:v>
                </c:pt>
                <c:pt idx="133">
                  <c:v>8035525.3799999999</c:v>
                </c:pt>
                <c:pt idx="134">
                  <c:v>6869883.5800000001</c:v>
                </c:pt>
                <c:pt idx="135">
                  <c:v>6295263.6299999999</c:v>
                </c:pt>
                <c:pt idx="136">
                  <c:v>8204674.3700000001</c:v>
                </c:pt>
                <c:pt idx="137">
                  <c:v>8273380.9000000004</c:v>
                </c:pt>
                <c:pt idx="138">
                  <c:v>8211799.2699999996</c:v>
                </c:pt>
                <c:pt idx="139">
                  <c:v>8174163.2699999996</c:v>
                </c:pt>
                <c:pt idx="140">
                  <c:v>7930564.7199999997</c:v>
                </c:pt>
                <c:pt idx="141">
                  <c:v>5681283.6200000001</c:v>
                </c:pt>
                <c:pt idx="142">
                  <c:v>6314106.7300000004</c:v>
                </c:pt>
                <c:pt idx="143">
                  <c:v>8266400.0700000003</c:v>
                </c:pt>
                <c:pt idx="144">
                  <c:v>8396800.1999999993</c:v>
                </c:pt>
                <c:pt idx="145">
                  <c:v>8392620.4499999993</c:v>
                </c:pt>
                <c:pt idx="146">
                  <c:v>8529115.3200000003</c:v>
                </c:pt>
                <c:pt idx="147">
                  <c:v>8418210.6300000008</c:v>
                </c:pt>
                <c:pt idx="148">
                  <c:v>7241261.6200000001</c:v>
                </c:pt>
                <c:pt idx="149">
                  <c:v>6695525.4699999997</c:v>
                </c:pt>
                <c:pt idx="150">
                  <c:v>8678336.2699999996</c:v>
                </c:pt>
                <c:pt idx="151">
                  <c:v>8715465.6999999993</c:v>
                </c:pt>
                <c:pt idx="152">
                  <c:v>8799175.2699999996</c:v>
                </c:pt>
                <c:pt idx="153">
                  <c:v>8648410.3000000007</c:v>
                </c:pt>
                <c:pt idx="154">
                  <c:v>8426691.1999999993</c:v>
                </c:pt>
                <c:pt idx="155">
                  <c:v>7225041.8200000003</c:v>
                </c:pt>
                <c:pt idx="156">
                  <c:v>6604192.8300000001</c:v>
                </c:pt>
                <c:pt idx="157">
                  <c:v>8545156.9499999993</c:v>
                </c:pt>
                <c:pt idx="158">
                  <c:v>8719591.4199999999</c:v>
                </c:pt>
                <c:pt idx="159">
                  <c:v>8478613.9700000007</c:v>
                </c:pt>
                <c:pt idx="160">
                  <c:v>8544964.9499999993</c:v>
                </c:pt>
                <c:pt idx="161">
                  <c:v>8447057.3699999992</c:v>
                </c:pt>
                <c:pt idx="162">
                  <c:v>7220997.0199999996</c:v>
                </c:pt>
                <c:pt idx="163">
                  <c:v>6684283.9000000004</c:v>
                </c:pt>
                <c:pt idx="164">
                  <c:v>8510319.6300000008</c:v>
                </c:pt>
                <c:pt idx="165">
                  <c:v>8650409.1699999999</c:v>
                </c:pt>
                <c:pt idx="166">
                  <c:v>8606399.2699999996</c:v>
                </c:pt>
                <c:pt idx="167">
                  <c:v>8512423.0999999996</c:v>
                </c:pt>
                <c:pt idx="168">
                  <c:v>8287290.5999999996</c:v>
                </c:pt>
                <c:pt idx="169">
                  <c:v>7149564.6299999999</c:v>
                </c:pt>
                <c:pt idx="170">
                  <c:v>6406730.9800000004</c:v>
                </c:pt>
                <c:pt idx="171">
                  <c:v>5983766.2699999996</c:v>
                </c:pt>
                <c:pt idx="172">
                  <c:v>8387339.9199999999</c:v>
                </c:pt>
                <c:pt idx="173">
                  <c:v>8469756.9499999993</c:v>
                </c:pt>
                <c:pt idx="174">
                  <c:v>8297124.0499999998</c:v>
                </c:pt>
                <c:pt idx="175">
                  <c:v>8169940.5</c:v>
                </c:pt>
                <c:pt idx="176">
                  <c:v>7034625.5300000003</c:v>
                </c:pt>
                <c:pt idx="177">
                  <c:v>6616853.0199999996</c:v>
                </c:pt>
                <c:pt idx="178">
                  <c:v>8575225.0299999993</c:v>
                </c:pt>
                <c:pt idx="179">
                  <c:v>8672625.5</c:v>
                </c:pt>
                <c:pt idx="180">
                  <c:v>8590546.2300000004</c:v>
                </c:pt>
                <c:pt idx="181">
                  <c:v>8613663.4800000004</c:v>
                </c:pt>
                <c:pt idx="182">
                  <c:v>8426702.2200000007</c:v>
                </c:pt>
                <c:pt idx="183">
                  <c:v>7261880.0800000001</c:v>
                </c:pt>
                <c:pt idx="184">
                  <c:v>6704936.9699999997</c:v>
                </c:pt>
                <c:pt idx="185">
                  <c:v>8501298.9700000007</c:v>
                </c:pt>
                <c:pt idx="186">
                  <c:v>8615855.3499999996</c:v>
                </c:pt>
                <c:pt idx="187">
                  <c:v>8547612.5700000003</c:v>
                </c:pt>
                <c:pt idx="188">
                  <c:v>8447129.5</c:v>
                </c:pt>
                <c:pt idx="189">
                  <c:v>8387377.2800000003</c:v>
                </c:pt>
                <c:pt idx="190">
                  <c:v>7136565.8200000003</c:v>
                </c:pt>
                <c:pt idx="191">
                  <c:v>6677660.6699999999</c:v>
                </c:pt>
                <c:pt idx="192">
                  <c:v>8524793.6699999999</c:v>
                </c:pt>
                <c:pt idx="193">
                  <c:v>8583712.5800000001</c:v>
                </c:pt>
                <c:pt idx="194">
                  <c:v>8573165.0299999993</c:v>
                </c:pt>
                <c:pt idx="195">
                  <c:v>8535860.3499999996</c:v>
                </c:pt>
                <c:pt idx="196">
                  <c:v>8423986.0299999993</c:v>
                </c:pt>
                <c:pt idx="197">
                  <c:v>7212345.9199999999</c:v>
                </c:pt>
                <c:pt idx="198">
                  <c:v>6481361.75</c:v>
                </c:pt>
                <c:pt idx="199">
                  <c:v>6472894.8799999999</c:v>
                </c:pt>
                <c:pt idx="200">
                  <c:v>6000501.7800000003</c:v>
                </c:pt>
                <c:pt idx="201">
                  <c:v>8426091.1500000004</c:v>
                </c:pt>
                <c:pt idx="202">
                  <c:v>8494252.7300000004</c:v>
                </c:pt>
                <c:pt idx="203">
                  <c:v>8335123.8499999996</c:v>
                </c:pt>
                <c:pt idx="204">
                  <c:v>6660464</c:v>
                </c:pt>
                <c:pt idx="205">
                  <c:v>6672289.75</c:v>
                </c:pt>
                <c:pt idx="206">
                  <c:v>7324252.6500000004</c:v>
                </c:pt>
                <c:pt idx="207">
                  <c:v>8257266.8200000003</c:v>
                </c:pt>
                <c:pt idx="208">
                  <c:v>8333499.1200000001</c:v>
                </c:pt>
                <c:pt idx="209">
                  <c:v>8374383.5999999996</c:v>
                </c:pt>
                <c:pt idx="210">
                  <c:v>8178690.0999999996</c:v>
                </c:pt>
                <c:pt idx="211">
                  <c:v>6926477.5</c:v>
                </c:pt>
                <c:pt idx="212">
                  <c:v>7262154.6299999999</c:v>
                </c:pt>
                <c:pt idx="213">
                  <c:v>8505492.4299999997</c:v>
                </c:pt>
                <c:pt idx="214">
                  <c:v>8238092.7300000004</c:v>
                </c:pt>
                <c:pt idx="215">
                  <c:v>8327977.7699999996</c:v>
                </c:pt>
                <c:pt idx="216">
                  <c:v>8316440.0999999996</c:v>
                </c:pt>
                <c:pt idx="217">
                  <c:v>8238831.8300000001</c:v>
                </c:pt>
                <c:pt idx="218">
                  <c:v>7070616.2199999997</c:v>
                </c:pt>
                <c:pt idx="219">
                  <c:v>6593986.2999999998</c:v>
                </c:pt>
                <c:pt idx="220">
                  <c:v>8333570.1299999999</c:v>
                </c:pt>
                <c:pt idx="221">
                  <c:v>8414384.5299999993</c:v>
                </c:pt>
                <c:pt idx="222">
                  <c:v>8356284.6299999999</c:v>
                </c:pt>
                <c:pt idx="223">
                  <c:v>8389979.8800000008</c:v>
                </c:pt>
                <c:pt idx="224">
                  <c:v>8279720.9699999997</c:v>
                </c:pt>
                <c:pt idx="225">
                  <c:v>7015668.3700000001</c:v>
                </c:pt>
                <c:pt idx="226">
                  <c:v>6694045.3799999999</c:v>
                </c:pt>
                <c:pt idx="227">
                  <c:v>8373126.25</c:v>
                </c:pt>
                <c:pt idx="228">
                  <c:v>8169603.4699999997</c:v>
                </c:pt>
                <c:pt idx="229">
                  <c:v>8202577.0499999998</c:v>
                </c:pt>
                <c:pt idx="230">
                  <c:v>6114105.7000000002</c:v>
                </c:pt>
                <c:pt idx="231">
                  <c:v>8138007.0300000003</c:v>
                </c:pt>
                <c:pt idx="232">
                  <c:v>6942016.8200000003</c:v>
                </c:pt>
                <c:pt idx="233">
                  <c:v>6502970.5</c:v>
                </c:pt>
                <c:pt idx="234">
                  <c:v>8327293.9000000004</c:v>
                </c:pt>
                <c:pt idx="235">
                  <c:v>8412675.7300000004</c:v>
                </c:pt>
                <c:pt idx="236">
                  <c:v>8256654.8200000003</c:v>
                </c:pt>
                <c:pt idx="237">
                  <c:v>8377750.5800000001</c:v>
                </c:pt>
                <c:pt idx="238">
                  <c:v>8232310.8799999999</c:v>
                </c:pt>
                <c:pt idx="239">
                  <c:v>6999101.2199999997</c:v>
                </c:pt>
                <c:pt idx="240">
                  <c:v>6630814.8499999996</c:v>
                </c:pt>
                <c:pt idx="241">
                  <c:v>8442849.9000000004</c:v>
                </c:pt>
                <c:pt idx="242">
                  <c:v>8594390.5700000003</c:v>
                </c:pt>
                <c:pt idx="243">
                  <c:v>8488113.6300000008</c:v>
                </c:pt>
                <c:pt idx="244">
                  <c:v>7552208.1799999997</c:v>
                </c:pt>
                <c:pt idx="245">
                  <c:v>8142546.9299999997</c:v>
                </c:pt>
                <c:pt idx="246">
                  <c:v>6966668.6699999999</c:v>
                </c:pt>
                <c:pt idx="247">
                  <c:v>6443528.7699999996</c:v>
                </c:pt>
                <c:pt idx="248">
                  <c:v>8258830.0300000003</c:v>
                </c:pt>
                <c:pt idx="249">
                  <c:v>8442891.25</c:v>
                </c:pt>
                <c:pt idx="250">
                  <c:v>8375512.4500000002</c:v>
                </c:pt>
                <c:pt idx="251">
                  <c:v>8351558.3200000003</c:v>
                </c:pt>
                <c:pt idx="252">
                  <c:v>8123815.7699999996</c:v>
                </c:pt>
                <c:pt idx="253">
                  <c:v>7066334.8700000001</c:v>
                </c:pt>
                <c:pt idx="254">
                  <c:v>6526674.5800000001</c:v>
                </c:pt>
                <c:pt idx="255">
                  <c:v>8339846.8200000003</c:v>
                </c:pt>
                <c:pt idx="256">
                  <c:v>8225984.5300000003</c:v>
                </c:pt>
                <c:pt idx="257">
                  <c:v>7985139.4000000004</c:v>
                </c:pt>
                <c:pt idx="258">
                  <c:v>6537382.8300000001</c:v>
                </c:pt>
                <c:pt idx="259">
                  <c:v>5802106.9699999997</c:v>
                </c:pt>
                <c:pt idx="260">
                  <c:v>6381641.6699999999</c:v>
                </c:pt>
                <c:pt idx="261">
                  <c:v>6113709.1799999997</c:v>
                </c:pt>
                <c:pt idx="262">
                  <c:v>7987771</c:v>
                </c:pt>
                <c:pt idx="263">
                  <c:v>8137335.5800000001</c:v>
                </c:pt>
                <c:pt idx="264">
                  <c:v>8227535.0800000001</c:v>
                </c:pt>
                <c:pt idx="265">
                  <c:v>8056612.7199999997</c:v>
                </c:pt>
                <c:pt idx="266">
                  <c:v>7949326.5800000001</c:v>
                </c:pt>
                <c:pt idx="267">
                  <c:v>6796728.5300000003</c:v>
                </c:pt>
                <c:pt idx="268">
                  <c:v>6450242.6200000001</c:v>
                </c:pt>
                <c:pt idx="269">
                  <c:v>8166543.0800000001</c:v>
                </c:pt>
                <c:pt idx="270">
                  <c:v>8340231.9699999997</c:v>
                </c:pt>
                <c:pt idx="271">
                  <c:v>8163312.5999999996</c:v>
                </c:pt>
                <c:pt idx="272">
                  <c:v>7949970.2800000003</c:v>
                </c:pt>
                <c:pt idx="273">
                  <c:v>7920149.9800000004</c:v>
                </c:pt>
                <c:pt idx="274">
                  <c:v>7029361.8700000001</c:v>
                </c:pt>
                <c:pt idx="275">
                  <c:v>6255676.75</c:v>
                </c:pt>
                <c:pt idx="276">
                  <c:v>8092217.2199999997</c:v>
                </c:pt>
                <c:pt idx="277">
                  <c:v>8186447.4800000004</c:v>
                </c:pt>
                <c:pt idx="278">
                  <c:v>8220418.7199999997</c:v>
                </c:pt>
                <c:pt idx="279">
                  <c:v>8178655.5499999998</c:v>
                </c:pt>
                <c:pt idx="280">
                  <c:v>8122068.6500000004</c:v>
                </c:pt>
                <c:pt idx="281">
                  <c:v>6959813.3300000001</c:v>
                </c:pt>
                <c:pt idx="282">
                  <c:v>6488278.4199999999</c:v>
                </c:pt>
                <c:pt idx="283">
                  <c:v>8229658.2300000004</c:v>
                </c:pt>
                <c:pt idx="284">
                  <c:v>8273186.0700000003</c:v>
                </c:pt>
                <c:pt idx="285">
                  <c:v>8172756.4500000002</c:v>
                </c:pt>
                <c:pt idx="286">
                  <c:v>8080806.0700000003</c:v>
                </c:pt>
                <c:pt idx="287">
                  <c:v>7806969.6799999997</c:v>
                </c:pt>
                <c:pt idx="288">
                  <c:v>5992966.1799999997</c:v>
                </c:pt>
                <c:pt idx="289">
                  <c:v>6314184.4699999997</c:v>
                </c:pt>
                <c:pt idx="290">
                  <c:v>8141422.2800000003</c:v>
                </c:pt>
                <c:pt idx="291">
                  <c:v>8133369.0800000001</c:v>
                </c:pt>
                <c:pt idx="292">
                  <c:v>8136213.7300000004</c:v>
                </c:pt>
                <c:pt idx="293">
                  <c:v>8182218.2800000003</c:v>
                </c:pt>
                <c:pt idx="294">
                  <c:v>7992366.6299999999</c:v>
                </c:pt>
                <c:pt idx="295">
                  <c:v>6905437.1799999997</c:v>
                </c:pt>
                <c:pt idx="296">
                  <c:v>6363416.4800000004</c:v>
                </c:pt>
                <c:pt idx="297">
                  <c:v>8047401.1699999999</c:v>
                </c:pt>
                <c:pt idx="298">
                  <c:v>7743891.4000000004</c:v>
                </c:pt>
                <c:pt idx="299">
                  <c:v>6032558.0999999996</c:v>
                </c:pt>
                <c:pt idx="300">
                  <c:v>7411217.8499999996</c:v>
                </c:pt>
                <c:pt idx="301">
                  <c:v>7580344.0499999998</c:v>
                </c:pt>
                <c:pt idx="302">
                  <c:v>6672838.9699999997</c:v>
                </c:pt>
                <c:pt idx="303">
                  <c:v>6250671.7000000002</c:v>
                </c:pt>
                <c:pt idx="304">
                  <c:v>7916684.1200000001</c:v>
                </c:pt>
                <c:pt idx="305">
                  <c:v>7901738.1799999997</c:v>
                </c:pt>
                <c:pt idx="306">
                  <c:v>8618444.25</c:v>
                </c:pt>
                <c:pt idx="307">
                  <c:v>8156967.3799999999</c:v>
                </c:pt>
                <c:pt idx="308">
                  <c:v>7961493.1299999999</c:v>
                </c:pt>
                <c:pt idx="309">
                  <c:v>6852244.7699999996</c:v>
                </c:pt>
                <c:pt idx="310">
                  <c:v>6414394.5700000003</c:v>
                </c:pt>
                <c:pt idx="311">
                  <c:v>8199431.8200000003</c:v>
                </c:pt>
                <c:pt idx="312">
                  <c:v>8285372.7999999998</c:v>
                </c:pt>
                <c:pt idx="313">
                  <c:v>8250456.4800000004</c:v>
                </c:pt>
                <c:pt idx="314">
                  <c:v>8250615.9800000004</c:v>
                </c:pt>
                <c:pt idx="315">
                  <c:v>8135866.9800000004</c:v>
                </c:pt>
                <c:pt idx="316">
                  <c:v>6946801.7300000004</c:v>
                </c:pt>
                <c:pt idx="317">
                  <c:v>6344807.8200000003</c:v>
                </c:pt>
                <c:pt idx="318">
                  <c:v>5496463.5</c:v>
                </c:pt>
                <c:pt idx="319">
                  <c:v>6535535.1200000001</c:v>
                </c:pt>
                <c:pt idx="320">
                  <c:v>8177325.3700000001</c:v>
                </c:pt>
                <c:pt idx="321">
                  <c:v>8212973.9500000002</c:v>
                </c:pt>
                <c:pt idx="322">
                  <c:v>8119448.3799999999</c:v>
                </c:pt>
                <c:pt idx="323">
                  <c:v>6864431.7699999996</c:v>
                </c:pt>
                <c:pt idx="324">
                  <c:v>6620049.3200000003</c:v>
                </c:pt>
                <c:pt idx="325">
                  <c:v>8135402</c:v>
                </c:pt>
                <c:pt idx="326">
                  <c:v>8278993.6699999999</c:v>
                </c:pt>
                <c:pt idx="327">
                  <c:v>8278206.6799999997</c:v>
                </c:pt>
                <c:pt idx="328">
                  <c:v>8494395.3499999996</c:v>
                </c:pt>
                <c:pt idx="329">
                  <c:v>8232711.8200000003</c:v>
                </c:pt>
                <c:pt idx="330">
                  <c:v>6908626.7199999997</c:v>
                </c:pt>
                <c:pt idx="331">
                  <c:v>6452550.0300000003</c:v>
                </c:pt>
                <c:pt idx="332">
                  <c:v>8212702.6500000004</c:v>
                </c:pt>
                <c:pt idx="333">
                  <c:v>8301580.7000000002</c:v>
                </c:pt>
                <c:pt idx="334">
                  <c:v>8243901.0800000001</c:v>
                </c:pt>
                <c:pt idx="335">
                  <c:v>8005617.2300000004</c:v>
                </c:pt>
                <c:pt idx="336">
                  <c:v>8010581.1200000001</c:v>
                </c:pt>
                <c:pt idx="337">
                  <c:v>6852160.5</c:v>
                </c:pt>
                <c:pt idx="338">
                  <c:v>6380487.3300000001</c:v>
                </c:pt>
                <c:pt idx="339">
                  <c:v>8061854.5300000003</c:v>
                </c:pt>
                <c:pt idx="340">
                  <c:v>6367702.1799999997</c:v>
                </c:pt>
                <c:pt idx="341">
                  <c:v>8231187.7800000003</c:v>
                </c:pt>
                <c:pt idx="342">
                  <c:v>8247451.3499999996</c:v>
                </c:pt>
                <c:pt idx="343">
                  <c:v>8076265.7800000003</c:v>
                </c:pt>
                <c:pt idx="344">
                  <c:v>6928780.8499999996</c:v>
                </c:pt>
                <c:pt idx="345">
                  <c:v>6263294.7300000004</c:v>
                </c:pt>
                <c:pt idx="346">
                  <c:v>8191370.4800000004</c:v>
                </c:pt>
                <c:pt idx="347">
                  <c:v>8145228.4699999997</c:v>
                </c:pt>
                <c:pt idx="348">
                  <c:v>6173634.9199999999</c:v>
                </c:pt>
                <c:pt idx="349">
                  <c:v>8197523.4699999997</c:v>
                </c:pt>
                <c:pt idx="350">
                  <c:v>7975987.2800000003</c:v>
                </c:pt>
                <c:pt idx="351">
                  <c:v>6917051.7300000004</c:v>
                </c:pt>
                <c:pt idx="352">
                  <c:v>6414690.7999999998</c:v>
                </c:pt>
                <c:pt idx="353">
                  <c:v>8155833.6299999999</c:v>
                </c:pt>
                <c:pt idx="354">
                  <c:v>8278569.4000000004</c:v>
                </c:pt>
                <c:pt idx="355">
                  <c:v>8134552.4299999997</c:v>
                </c:pt>
                <c:pt idx="356">
                  <c:v>8081621.7199999997</c:v>
                </c:pt>
                <c:pt idx="357">
                  <c:v>7945015.4500000002</c:v>
                </c:pt>
                <c:pt idx="358">
                  <c:v>6736801.2000000002</c:v>
                </c:pt>
                <c:pt idx="359">
                  <c:v>6336993.2300000004</c:v>
                </c:pt>
                <c:pt idx="360">
                  <c:v>8210690.1200000001</c:v>
                </c:pt>
                <c:pt idx="361">
                  <c:v>8190079.9199999999</c:v>
                </c:pt>
                <c:pt idx="362">
                  <c:v>7471969</c:v>
                </c:pt>
                <c:pt idx="363">
                  <c:v>8173926.4000000004</c:v>
                </c:pt>
                <c:pt idx="364">
                  <c:v>8076133.9800000004</c:v>
                </c:pt>
                <c:pt idx="365">
                  <c:v>6811626.5800000001</c:v>
                </c:pt>
                <c:pt idx="366">
                  <c:v>6197802.3499999996</c:v>
                </c:pt>
                <c:pt idx="367">
                  <c:v>8119066.9500000002</c:v>
                </c:pt>
                <c:pt idx="368">
                  <c:v>8213804.1299999999</c:v>
                </c:pt>
                <c:pt idx="369">
                  <c:v>8197227.9699999997</c:v>
                </c:pt>
                <c:pt idx="370">
                  <c:v>8135026.5800000001</c:v>
                </c:pt>
                <c:pt idx="371">
                  <c:v>7960330.2800000003</c:v>
                </c:pt>
                <c:pt idx="372">
                  <c:v>6898215.7000000002</c:v>
                </c:pt>
                <c:pt idx="373">
                  <c:v>6439161.5199999996</c:v>
                </c:pt>
                <c:pt idx="374">
                  <c:v>8222228.5999999996</c:v>
                </c:pt>
                <c:pt idx="375">
                  <c:v>8241560.3499999996</c:v>
                </c:pt>
                <c:pt idx="376">
                  <c:v>8004122.8300000001</c:v>
                </c:pt>
                <c:pt idx="377">
                  <c:v>6045954.6500000004</c:v>
                </c:pt>
                <c:pt idx="378">
                  <c:v>7878166.6699999999</c:v>
                </c:pt>
                <c:pt idx="379">
                  <c:v>6817655.8300000001</c:v>
                </c:pt>
                <c:pt idx="380">
                  <c:v>6403766.8700000001</c:v>
                </c:pt>
                <c:pt idx="381">
                  <c:v>8019462.1200000001</c:v>
                </c:pt>
                <c:pt idx="382">
                  <c:v>8083592.7000000002</c:v>
                </c:pt>
                <c:pt idx="383">
                  <c:v>8010846.0499999998</c:v>
                </c:pt>
                <c:pt idx="384">
                  <c:v>8023146.5700000003</c:v>
                </c:pt>
                <c:pt idx="385">
                  <c:v>7818101.9299999997</c:v>
                </c:pt>
                <c:pt idx="386">
                  <c:v>6789102.7800000003</c:v>
                </c:pt>
                <c:pt idx="387">
                  <c:v>6330489.7300000004</c:v>
                </c:pt>
                <c:pt idx="388">
                  <c:v>8001433.8200000003</c:v>
                </c:pt>
                <c:pt idx="389">
                  <c:v>8111046.2000000002</c:v>
                </c:pt>
                <c:pt idx="390">
                  <c:v>8087073.4800000004</c:v>
                </c:pt>
                <c:pt idx="391">
                  <c:v>8103687.25</c:v>
                </c:pt>
                <c:pt idx="392">
                  <c:v>7936828.2000000002</c:v>
                </c:pt>
                <c:pt idx="393">
                  <c:v>6834285.4199999999</c:v>
                </c:pt>
                <c:pt idx="394">
                  <c:v>6352188.5300000003</c:v>
                </c:pt>
                <c:pt idx="395">
                  <c:v>7319027.3799999999</c:v>
                </c:pt>
                <c:pt idx="396">
                  <c:v>8123280.5800000001</c:v>
                </c:pt>
                <c:pt idx="397">
                  <c:v>8195927.2999999998</c:v>
                </c:pt>
                <c:pt idx="398">
                  <c:v>8151375.4800000004</c:v>
                </c:pt>
                <c:pt idx="399">
                  <c:v>7919554.5300000003</c:v>
                </c:pt>
                <c:pt idx="400">
                  <c:v>6917190.4699999997</c:v>
                </c:pt>
                <c:pt idx="401">
                  <c:v>6139712.3300000001</c:v>
                </c:pt>
                <c:pt idx="402">
                  <c:v>8045614.0700000003</c:v>
                </c:pt>
                <c:pt idx="403">
                  <c:v>8101724.9699999997</c:v>
                </c:pt>
                <c:pt idx="404">
                  <c:v>8060961.0800000001</c:v>
                </c:pt>
                <c:pt idx="405">
                  <c:v>7983148</c:v>
                </c:pt>
                <c:pt idx="406">
                  <c:v>7532875.4500000002</c:v>
                </c:pt>
                <c:pt idx="407">
                  <c:v>5511836.9800000004</c:v>
                </c:pt>
                <c:pt idx="408">
                  <c:v>4647679.37</c:v>
                </c:pt>
                <c:pt idx="409">
                  <c:v>5630198.8200000003</c:v>
                </c:pt>
                <c:pt idx="410">
                  <c:v>5006294.45</c:v>
                </c:pt>
                <c:pt idx="411">
                  <c:v>5776852.6200000001</c:v>
                </c:pt>
                <c:pt idx="412">
                  <c:v>6418254.6799999997</c:v>
                </c:pt>
                <c:pt idx="413">
                  <c:v>6064074.7199999997</c:v>
                </c:pt>
                <c:pt idx="414">
                  <c:v>6046845.9699999997</c:v>
                </c:pt>
                <c:pt idx="415">
                  <c:v>6059445.1200000001</c:v>
                </c:pt>
                <c:pt idx="416">
                  <c:v>7984422.2199999997</c:v>
                </c:pt>
                <c:pt idx="417">
                  <c:v>8225288.0700000003</c:v>
                </c:pt>
                <c:pt idx="418">
                  <c:v>8268184.7199999997</c:v>
                </c:pt>
                <c:pt idx="419">
                  <c:v>8222970.0999999996</c:v>
                </c:pt>
                <c:pt idx="420">
                  <c:v>8036758.0499999998</c:v>
                </c:pt>
                <c:pt idx="421">
                  <c:v>7259878.3700000001</c:v>
                </c:pt>
                <c:pt idx="422">
                  <c:v>6741420.9800000004</c:v>
                </c:pt>
                <c:pt idx="423">
                  <c:v>8208352.0300000003</c:v>
                </c:pt>
                <c:pt idx="424">
                  <c:v>8185717.75</c:v>
                </c:pt>
                <c:pt idx="425">
                  <c:v>8278668.0800000001</c:v>
                </c:pt>
                <c:pt idx="426">
                  <c:v>6543106.2999999998</c:v>
                </c:pt>
                <c:pt idx="427">
                  <c:v>7833432.1500000004</c:v>
                </c:pt>
                <c:pt idx="428">
                  <c:v>6760816.8799999999</c:v>
                </c:pt>
                <c:pt idx="429">
                  <c:v>6373964.3700000001</c:v>
                </c:pt>
                <c:pt idx="430">
                  <c:v>7730238.4699999997</c:v>
                </c:pt>
                <c:pt idx="431">
                  <c:v>6996888.9199999999</c:v>
                </c:pt>
                <c:pt idx="432">
                  <c:v>8102949.7000000002</c:v>
                </c:pt>
                <c:pt idx="433">
                  <c:v>8015065.0499999998</c:v>
                </c:pt>
                <c:pt idx="434">
                  <c:v>7791943.1799999997</c:v>
                </c:pt>
                <c:pt idx="435">
                  <c:v>6705335.5300000003</c:v>
                </c:pt>
                <c:pt idx="436">
                  <c:v>5882255.4000000004</c:v>
                </c:pt>
                <c:pt idx="437">
                  <c:v>4393019.97</c:v>
                </c:pt>
                <c:pt idx="438">
                  <c:v>5604349.75</c:v>
                </c:pt>
                <c:pt idx="439">
                  <c:v>7900492.6799999997</c:v>
                </c:pt>
                <c:pt idx="440">
                  <c:v>8054446.8499999996</c:v>
                </c:pt>
                <c:pt idx="441">
                  <c:v>8075357.3499999996</c:v>
                </c:pt>
                <c:pt idx="442">
                  <c:v>6937660.4800000004</c:v>
                </c:pt>
                <c:pt idx="443">
                  <c:v>6346484.3200000003</c:v>
                </c:pt>
                <c:pt idx="444">
                  <c:v>8008496.0199999996</c:v>
                </c:pt>
                <c:pt idx="445">
                  <c:v>8081383</c:v>
                </c:pt>
                <c:pt idx="446">
                  <c:v>8069224.1500000004</c:v>
                </c:pt>
                <c:pt idx="447">
                  <c:v>7977223.6299999999</c:v>
                </c:pt>
                <c:pt idx="448">
                  <c:v>7837192.0700000003</c:v>
                </c:pt>
                <c:pt idx="449">
                  <c:v>6696236.9800000004</c:v>
                </c:pt>
                <c:pt idx="450">
                  <c:v>6168973.9699999997</c:v>
                </c:pt>
                <c:pt idx="451">
                  <c:v>7704497.2999999998</c:v>
                </c:pt>
                <c:pt idx="452">
                  <c:v>7955397.4000000004</c:v>
                </c:pt>
                <c:pt idx="453">
                  <c:v>7919485.2800000003</c:v>
                </c:pt>
                <c:pt idx="454">
                  <c:v>7923647.0800000001</c:v>
                </c:pt>
                <c:pt idx="455">
                  <c:v>7847479.9800000004</c:v>
                </c:pt>
                <c:pt idx="456">
                  <c:v>6721912.9000000004</c:v>
                </c:pt>
                <c:pt idx="457">
                  <c:v>6210860.2699999996</c:v>
                </c:pt>
                <c:pt idx="458">
                  <c:v>7953702.5199999996</c:v>
                </c:pt>
                <c:pt idx="459">
                  <c:v>8132726.9299999997</c:v>
                </c:pt>
                <c:pt idx="460">
                  <c:v>8159645.1500000004</c:v>
                </c:pt>
                <c:pt idx="461">
                  <c:v>8087734.4699999997</c:v>
                </c:pt>
                <c:pt idx="462">
                  <c:v>7924318.5300000003</c:v>
                </c:pt>
                <c:pt idx="463">
                  <c:v>6722481.25</c:v>
                </c:pt>
                <c:pt idx="464">
                  <c:v>6297009.2699999996</c:v>
                </c:pt>
                <c:pt idx="465">
                  <c:v>7747158.0199999996</c:v>
                </c:pt>
                <c:pt idx="466">
                  <c:v>5160729.8</c:v>
                </c:pt>
                <c:pt idx="467">
                  <c:v>7844046.5499999998</c:v>
                </c:pt>
                <c:pt idx="468">
                  <c:v>7905975.0199999996</c:v>
                </c:pt>
                <c:pt idx="469">
                  <c:v>7703278.3499999996</c:v>
                </c:pt>
                <c:pt idx="470">
                  <c:v>6661524.9500000002</c:v>
                </c:pt>
                <c:pt idx="471">
                  <c:v>6103568.9699999997</c:v>
                </c:pt>
                <c:pt idx="472">
                  <c:v>7825051.2699999996</c:v>
                </c:pt>
                <c:pt idx="473">
                  <c:v>7941469.7800000003</c:v>
                </c:pt>
                <c:pt idx="474">
                  <c:v>7922514.3499999996</c:v>
                </c:pt>
                <c:pt idx="475">
                  <c:v>7913753.3799999999</c:v>
                </c:pt>
                <c:pt idx="476">
                  <c:v>7785930.0499999998</c:v>
                </c:pt>
                <c:pt idx="477">
                  <c:v>6620780.3200000003</c:v>
                </c:pt>
                <c:pt idx="478">
                  <c:v>6093868.5</c:v>
                </c:pt>
                <c:pt idx="479">
                  <c:v>7946703.5700000003</c:v>
                </c:pt>
                <c:pt idx="480">
                  <c:v>8021067.5499999998</c:v>
                </c:pt>
                <c:pt idx="481">
                  <c:v>8083180.3300000001</c:v>
                </c:pt>
                <c:pt idx="482">
                  <c:v>8060790.4699999997</c:v>
                </c:pt>
                <c:pt idx="483">
                  <c:v>8072619.8499999996</c:v>
                </c:pt>
                <c:pt idx="484">
                  <c:v>6983515.0300000003</c:v>
                </c:pt>
                <c:pt idx="485">
                  <c:v>6403058.4199999999</c:v>
                </c:pt>
                <c:pt idx="486">
                  <c:v>8550160.9000000004</c:v>
                </c:pt>
                <c:pt idx="487">
                  <c:v>8557511.1999999993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4-4B9F-BE7A-22CE732F78F2}"/>
            </c:ext>
          </c:extLst>
        </c:ser>
        <c:ser>
          <c:idx val="1"/>
          <c:order val="1"/>
          <c:tx>
            <c:strRef>
              <c:f>Table!$I$1</c:f>
              <c:strCache>
                <c:ptCount val="1"/>
                <c:pt idx="0">
                  <c:v>volte_voice_min_in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Table!$A$2:$A$489</c:f>
              <c:numCache>
                <c:formatCode>m/d/yyyy</c:formatCode>
                <c:ptCount val="488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  <c:pt idx="30">
                  <c:v>45382</c:v>
                </c:pt>
                <c:pt idx="31">
                  <c:v>45383</c:v>
                </c:pt>
                <c:pt idx="32">
                  <c:v>45384</c:v>
                </c:pt>
                <c:pt idx="33">
                  <c:v>45385</c:v>
                </c:pt>
                <c:pt idx="34">
                  <c:v>45386</c:v>
                </c:pt>
                <c:pt idx="35">
                  <c:v>45387</c:v>
                </c:pt>
                <c:pt idx="36">
                  <c:v>45388</c:v>
                </c:pt>
                <c:pt idx="37">
                  <c:v>45389</c:v>
                </c:pt>
                <c:pt idx="38">
                  <c:v>45390</c:v>
                </c:pt>
                <c:pt idx="39">
                  <c:v>45391</c:v>
                </c:pt>
                <c:pt idx="40">
                  <c:v>45392</c:v>
                </c:pt>
                <c:pt idx="41">
                  <c:v>45393</c:v>
                </c:pt>
                <c:pt idx="42">
                  <c:v>45394</c:v>
                </c:pt>
                <c:pt idx="43">
                  <c:v>45395</c:v>
                </c:pt>
                <c:pt idx="44">
                  <c:v>45396</c:v>
                </c:pt>
                <c:pt idx="45">
                  <c:v>45397</c:v>
                </c:pt>
                <c:pt idx="46">
                  <c:v>45398</c:v>
                </c:pt>
                <c:pt idx="47">
                  <c:v>45399</c:v>
                </c:pt>
                <c:pt idx="48">
                  <c:v>45400</c:v>
                </c:pt>
                <c:pt idx="49">
                  <c:v>45401</c:v>
                </c:pt>
                <c:pt idx="50">
                  <c:v>45402</c:v>
                </c:pt>
                <c:pt idx="51">
                  <c:v>45403</c:v>
                </c:pt>
                <c:pt idx="52">
                  <c:v>45404</c:v>
                </c:pt>
                <c:pt idx="53">
                  <c:v>45405</c:v>
                </c:pt>
                <c:pt idx="54">
                  <c:v>45406</c:v>
                </c:pt>
                <c:pt idx="55">
                  <c:v>45407</c:v>
                </c:pt>
                <c:pt idx="56">
                  <c:v>45408</c:v>
                </c:pt>
                <c:pt idx="57">
                  <c:v>45409</c:v>
                </c:pt>
                <c:pt idx="58">
                  <c:v>45410</c:v>
                </c:pt>
                <c:pt idx="59">
                  <c:v>45411</c:v>
                </c:pt>
                <c:pt idx="60">
                  <c:v>45412</c:v>
                </c:pt>
                <c:pt idx="61">
                  <c:v>45413</c:v>
                </c:pt>
                <c:pt idx="62">
                  <c:v>45414</c:v>
                </c:pt>
                <c:pt idx="63">
                  <c:v>45415</c:v>
                </c:pt>
                <c:pt idx="64">
                  <c:v>45416</c:v>
                </c:pt>
                <c:pt idx="65">
                  <c:v>45417</c:v>
                </c:pt>
                <c:pt idx="66">
                  <c:v>45418</c:v>
                </c:pt>
                <c:pt idx="67">
                  <c:v>45419</c:v>
                </c:pt>
                <c:pt idx="68">
                  <c:v>45420</c:v>
                </c:pt>
                <c:pt idx="69">
                  <c:v>45421</c:v>
                </c:pt>
                <c:pt idx="70">
                  <c:v>45422</c:v>
                </c:pt>
                <c:pt idx="71">
                  <c:v>45423</c:v>
                </c:pt>
                <c:pt idx="72">
                  <c:v>45424</c:v>
                </c:pt>
                <c:pt idx="73">
                  <c:v>45425</c:v>
                </c:pt>
                <c:pt idx="74">
                  <c:v>45426</c:v>
                </c:pt>
                <c:pt idx="75">
                  <c:v>45427</c:v>
                </c:pt>
                <c:pt idx="76">
                  <c:v>45428</c:v>
                </c:pt>
                <c:pt idx="77">
                  <c:v>45429</c:v>
                </c:pt>
                <c:pt idx="78">
                  <c:v>45430</c:v>
                </c:pt>
                <c:pt idx="79">
                  <c:v>45431</c:v>
                </c:pt>
                <c:pt idx="80">
                  <c:v>45432</c:v>
                </c:pt>
                <c:pt idx="81">
                  <c:v>45433</c:v>
                </c:pt>
                <c:pt idx="82">
                  <c:v>45434</c:v>
                </c:pt>
                <c:pt idx="83">
                  <c:v>45435</c:v>
                </c:pt>
                <c:pt idx="84">
                  <c:v>45436</c:v>
                </c:pt>
                <c:pt idx="85">
                  <c:v>45437</c:v>
                </c:pt>
                <c:pt idx="86">
                  <c:v>45438</c:v>
                </c:pt>
                <c:pt idx="87">
                  <c:v>45439</c:v>
                </c:pt>
                <c:pt idx="88">
                  <c:v>45440</c:v>
                </c:pt>
                <c:pt idx="89">
                  <c:v>45441</c:v>
                </c:pt>
                <c:pt idx="90">
                  <c:v>45442</c:v>
                </c:pt>
                <c:pt idx="91">
                  <c:v>45443</c:v>
                </c:pt>
                <c:pt idx="92">
                  <c:v>45444</c:v>
                </c:pt>
                <c:pt idx="93">
                  <c:v>45445</c:v>
                </c:pt>
                <c:pt idx="94">
                  <c:v>45446</c:v>
                </c:pt>
                <c:pt idx="95">
                  <c:v>45447</c:v>
                </c:pt>
                <c:pt idx="96">
                  <c:v>45448</c:v>
                </c:pt>
                <c:pt idx="97">
                  <c:v>45449</c:v>
                </c:pt>
                <c:pt idx="98">
                  <c:v>45450</c:v>
                </c:pt>
                <c:pt idx="99">
                  <c:v>45451</c:v>
                </c:pt>
                <c:pt idx="100">
                  <c:v>45452</c:v>
                </c:pt>
                <c:pt idx="101">
                  <c:v>45453</c:v>
                </c:pt>
                <c:pt idx="102">
                  <c:v>45454</c:v>
                </c:pt>
                <c:pt idx="103">
                  <c:v>45455</c:v>
                </c:pt>
                <c:pt idx="104">
                  <c:v>45456</c:v>
                </c:pt>
                <c:pt idx="105">
                  <c:v>45457</c:v>
                </c:pt>
                <c:pt idx="106">
                  <c:v>45458</c:v>
                </c:pt>
                <c:pt idx="107">
                  <c:v>45459</c:v>
                </c:pt>
                <c:pt idx="108">
                  <c:v>45460</c:v>
                </c:pt>
                <c:pt idx="109">
                  <c:v>45461</c:v>
                </c:pt>
                <c:pt idx="110">
                  <c:v>45462</c:v>
                </c:pt>
                <c:pt idx="111">
                  <c:v>45463</c:v>
                </c:pt>
                <c:pt idx="112">
                  <c:v>45464</c:v>
                </c:pt>
                <c:pt idx="113">
                  <c:v>45465</c:v>
                </c:pt>
                <c:pt idx="114">
                  <c:v>45466</c:v>
                </c:pt>
                <c:pt idx="115">
                  <c:v>45467</c:v>
                </c:pt>
                <c:pt idx="116">
                  <c:v>45468</c:v>
                </c:pt>
                <c:pt idx="117">
                  <c:v>45469</c:v>
                </c:pt>
                <c:pt idx="118">
                  <c:v>45470</c:v>
                </c:pt>
                <c:pt idx="119">
                  <c:v>45471</c:v>
                </c:pt>
                <c:pt idx="120">
                  <c:v>45472</c:v>
                </c:pt>
                <c:pt idx="121">
                  <c:v>45473</c:v>
                </c:pt>
                <c:pt idx="122">
                  <c:v>45474</c:v>
                </c:pt>
                <c:pt idx="123">
                  <c:v>45475</c:v>
                </c:pt>
                <c:pt idx="124">
                  <c:v>45476</c:v>
                </c:pt>
                <c:pt idx="125">
                  <c:v>45477</c:v>
                </c:pt>
                <c:pt idx="126">
                  <c:v>45478</c:v>
                </c:pt>
                <c:pt idx="127">
                  <c:v>45479</c:v>
                </c:pt>
                <c:pt idx="128">
                  <c:v>45480</c:v>
                </c:pt>
                <c:pt idx="129">
                  <c:v>45481</c:v>
                </c:pt>
                <c:pt idx="130">
                  <c:v>45482</c:v>
                </c:pt>
                <c:pt idx="131">
                  <c:v>45483</c:v>
                </c:pt>
                <c:pt idx="132">
                  <c:v>45484</c:v>
                </c:pt>
                <c:pt idx="133">
                  <c:v>45485</c:v>
                </c:pt>
                <c:pt idx="134">
                  <c:v>45486</c:v>
                </c:pt>
                <c:pt idx="135">
                  <c:v>45487</c:v>
                </c:pt>
                <c:pt idx="136">
                  <c:v>45488</c:v>
                </c:pt>
                <c:pt idx="137">
                  <c:v>45489</c:v>
                </c:pt>
                <c:pt idx="138">
                  <c:v>45490</c:v>
                </c:pt>
                <c:pt idx="139">
                  <c:v>45491</c:v>
                </c:pt>
                <c:pt idx="140">
                  <c:v>45492</c:v>
                </c:pt>
                <c:pt idx="141">
                  <c:v>45493</c:v>
                </c:pt>
                <c:pt idx="142">
                  <c:v>45494</c:v>
                </c:pt>
                <c:pt idx="143">
                  <c:v>45495</c:v>
                </c:pt>
                <c:pt idx="144">
                  <c:v>45496</c:v>
                </c:pt>
                <c:pt idx="145">
                  <c:v>45497</c:v>
                </c:pt>
                <c:pt idx="146">
                  <c:v>45498</c:v>
                </c:pt>
                <c:pt idx="147">
                  <c:v>45499</c:v>
                </c:pt>
                <c:pt idx="148">
                  <c:v>45500</c:v>
                </c:pt>
                <c:pt idx="149">
                  <c:v>45501</c:v>
                </c:pt>
                <c:pt idx="150">
                  <c:v>45502</c:v>
                </c:pt>
                <c:pt idx="151">
                  <c:v>45503</c:v>
                </c:pt>
                <c:pt idx="152">
                  <c:v>45504</c:v>
                </c:pt>
                <c:pt idx="153">
                  <c:v>45505</c:v>
                </c:pt>
                <c:pt idx="154">
                  <c:v>45506</c:v>
                </c:pt>
                <c:pt idx="155">
                  <c:v>45507</c:v>
                </c:pt>
                <c:pt idx="156">
                  <c:v>45508</c:v>
                </c:pt>
                <c:pt idx="157">
                  <c:v>45509</c:v>
                </c:pt>
                <c:pt idx="158">
                  <c:v>45510</c:v>
                </c:pt>
                <c:pt idx="159">
                  <c:v>45511</c:v>
                </c:pt>
                <c:pt idx="160">
                  <c:v>45512</c:v>
                </c:pt>
                <c:pt idx="161">
                  <c:v>45513</c:v>
                </c:pt>
                <c:pt idx="162">
                  <c:v>45514</c:v>
                </c:pt>
                <c:pt idx="163">
                  <c:v>45515</c:v>
                </c:pt>
                <c:pt idx="164">
                  <c:v>45516</c:v>
                </c:pt>
                <c:pt idx="165">
                  <c:v>45517</c:v>
                </c:pt>
                <c:pt idx="166">
                  <c:v>45518</c:v>
                </c:pt>
                <c:pt idx="167">
                  <c:v>45519</c:v>
                </c:pt>
                <c:pt idx="168">
                  <c:v>45520</c:v>
                </c:pt>
                <c:pt idx="169">
                  <c:v>45521</c:v>
                </c:pt>
                <c:pt idx="170">
                  <c:v>45522</c:v>
                </c:pt>
                <c:pt idx="171">
                  <c:v>45523</c:v>
                </c:pt>
                <c:pt idx="172">
                  <c:v>45524</c:v>
                </c:pt>
                <c:pt idx="173">
                  <c:v>45525</c:v>
                </c:pt>
                <c:pt idx="174">
                  <c:v>45526</c:v>
                </c:pt>
                <c:pt idx="175">
                  <c:v>45527</c:v>
                </c:pt>
                <c:pt idx="176">
                  <c:v>45528</c:v>
                </c:pt>
                <c:pt idx="177">
                  <c:v>45529</c:v>
                </c:pt>
                <c:pt idx="178">
                  <c:v>45530</c:v>
                </c:pt>
                <c:pt idx="179">
                  <c:v>45531</c:v>
                </c:pt>
                <c:pt idx="180">
                  <c:v>45532</c:v>
                </c:pt>
                <c:pt idx="181">
                  <c:v>45533</c:v>
                </c:pt>
                <c:pt idx="182">
                  <c:v>45534</c:v>
                </c:pt>
                <c:pt idx="183">
                  <c:v>45535</c:v>
                </c:pt>
                <c:pt idx="184">
                  <c:v>45536</c:v>
                </c:pt>
                <c:pt idx="185">
                  <c:v>45537</c:v>
                </c:pt>
                <c:pt idx="186">
                  <c:v>45538</c:v>
                </c:pt>
                <c:pt idx="187">
                  <c:v>45539</c:v>
                </c:pt>
                <c:pt idx="188">
                  <c:v>45540</c:v>
                </c:pt>
                <c:pt idx="189">
                  <c:v>45541</c:v>
                </c:pt>
                <c:pt idx="190">
                  <c:v>45542</c:v>
                </c:pt>
                <c:pt idx="191">
                  <c:v>45543</c:v>
                </c:pt>
                <c:pt idx="192">
                  <c:v>45544</c:v>
                </c:pt>
                <c:pt idx="193">
                  <c:v>45545</c:v>
                </c:pt>
                <c:pt idx="194">
                  <c:v>45546</c:v>
                </c:pt>
                <c:pt idx="195">
                  <c:v>45547</c:v>
                </c:pt>
                <c:pt idx="196">
                  <c:v>45548</c:v>
                </c:pt>
                <c:pt idx="197">
                  <c:v>45549</c:v>
                </c:pt>
                <c:pt idx="198">
                  <c:v>45550</c:v>
                </c:pt>
                <c:pt idx="199">
                  <c:v>45551</c:v>
                </c:pt>
                <c:pt idx="200">
                  <c:v>45552</c:v>
                </c:pt>
                <c:pt idx="201">
                  <c:v>45553</c:v>
                </c:pt>
                <c:pt idx="202">
                  <c:v>45554</c:v>
                </c:pt>
                <c:pt idx="203">
                  <c:v>45555</c:v>
                </c:pt>
                <c:pt idx="204">
                  <c:v>45556</c:v>
                </c:pt>
                <c:pt idx="205">
                  <c:v>45557</c:v>
                </c:pt>
                <c:pt idx="206">
                  <c:v>45558</c:v>
                </c:pt>
                <c:pt idx="207">
                  <c:v>45559</c:v>
                </c:pt>
                <c:pt idx="208">
                  <c:v>45560</c:v>
                </c:pt>
                <c:pt idx="209">
                  <c:v>45561</c:v>
                </c:pt>
                <c:pt idx="210">
                  <c:v>45562</c:v>
                </c:pt>
                <c:pt idx="211">
                  <c:v>45563</c:v>
                </c:pt>
                <c:pt idx="212">
                  <c:v>45564</c:v>
                </c:pt>
                <c:pt idx="213">
                  <c:v>45565</c:v>
                </c:pt>
                <c:pt idx="214">
                  <c:v>45566</c:v>
                </c:pt>
                <c:pt idx="215">
                  <c:v>45567</c:v>
                </c:pt>
                <c:pt idx="216">
                  <c:v>45568</c:v>
                </c:pt>
                <c:pt idx="217">
                  <c:v>45569</c:v>
                </c:pt>
                <c:pt idx="218">
                  <c:v>45570</c:v>
                </c:pt>
                <c:pt idx="219">
                  <c:v>45571</c:v>
                </c:pt>
                <c:pt idx="220">
                  <c:v>45572</c:v>
                </c:pt>
                <c:pt idx="221">
                  <c:v>45573</c:v>
                </c:pt>
                <c:pt idx="222">
                  <c:v>45574</c:v>
                </c:pt>
                <c:pt idx="223">
                  <c:v>45575</c:v>
                </c:pt>
                <c:pt idx="224">
                  <c:v>45576</c:v>
                </c:pt>
                <c:pt idx="225">
                  <c:v>45577</c:v>
                </c:pt>
                <c:pt idx="226">
                  <c:v>45578</c:v>
                </c:pt>
                <c:pt idx="227">
                  <c:v>45579</c:v>
                </c:pt>
                <c:pt idx="228">
                  <c:v>45580</c:v>
                </c:pt>
                <c:pt idx="229">
                  <c:v>45581</c:v>
                </c:pt>
                <c:pt idx="230">
                  <c:v>45582</c:v>
                </c:pt>
                <c:pt idx="231">
                  <c:v>45583</c:v>
                </c:pt>
                <c:pt idx="232">
                  <c:v>45584</c:v>
                </c:pt>
                <c:pt idx="233">
                  <c:v>45585</c:v>
                </c:pt>
                <c:pt idx="234">
                  <c:v>45586</c:v>
                </c:pt>
                <c:pt idx="235">
                  <c:v>45587</c:v>
                </c:pt>
                <c:pt idx="236">
                  <c:v>45588</c:v>
                </c:pt>
                <c:pt idx="237">
                  <c:v>45589</c:v>
                </c:pt>
                <c:pt idx="238">
                  <c:v>45590</c:v>
                </c:pt>
                <c:pt idx="239">
                  <c:v>45591</c:v>
                </c:pt>
                <c:pt idx="240">
                  <c:v>45592</c:v>
                </c:pt>
                <c:pt idx="241">
                  <c:v>45593</c:v>
                </c:pt>
                <c:pt idx="242">
                  <c:v>45594</c:v>
                </c:pt>
                <c:pt idx="243">
                  <c:v>45595</c:v>
                </c:pt>
                <c:pt idx="244">
                  <c:v>45596</c:v>
                </c:pt>
                <c:pt idx="245">
                  <c:v>45597</c:v>
                </c:pt>
                <c:pt idx="246">
                  <c:v>45598</c:v>
                </c:pt>
                <c:pt idx="247">
                  <c:v>45599</c:v>
                </c:pt>
                <c:pt idx="248">
                  <c:v>45600</c:v>
                </c:pt>
                <c:pt idx="249">
                  <c:v>45601</c:v>
                </c:pt>
                <c:pt idx="250">
                  <c:v>45602</c:v>
                </c:pt>
                <c:pt idx="251">
                  <c:v>45603</c:v>
                </c:pt>
                <c:pt idx="252">
                  <c:v>45604</c:v>
                </c:pt>
                <c:pt idx="253">
                  <c:v>45605</c:v>
                </c:pt>
                <c:pt idx="254">
                  <c:v>45606</c:v>
                </c:pt>
                <c:pt idx="255">
                  <c:v>45607</c:v>
                </c:pt>
                <c:pt idx="256">
                  <c:v>45608</c:v>
                </c:pt>
                <c:pt idx="257">
                  <c:v>45609</c:v>
                </c:pt>
                <c:pt idx="258">
                  <c:v>45610</c:v>
                </c:pt>
                <c:pt idx="259">
                  <c:v>45611</c:v>
                </c:pt>
                <c:pt idx="260">
                  <c:v>45612</c:v>
                </c:pt>
                <c:pt idx="261">
                  <c:v>45613</c:v>
                </c:pt>
                <c:pt idx="262">
                  <c:v>45614</c:v>
                </c:pt>
                <c:pt idx="263">
                  <c:v>45615</c:v>
                </c:pt>
                <c:pt idx="264">
                  <c:v>45616</c:v>
                </c:pt>
                <c:pt idx="265">
                  <c:v>45617</c:v>
                </c:pt>
                <c:pt idx="266">
                  <c:v>45618</c:v>
                </c:pt>
                <c:pt idx="267">
                  <c:v>45619</c:v>
                </c:pt>
                <c:pt idx="268">
                  <c:v>45620</c:v>
                </c:pt>
                <c:pt idx="269">
                  <c:v>45621</c:v>
                </c:pt>
                <c:pt idx="270">
                  <c:v>45622</c:v>
                </c:pt>
                <c:pt idx="271">
                  <c:v>45623</c:v>
                </c:pt>
                <c:pt idx="272">
                  <c:v>45624</c:v>
                </c:pt>
                <c:pt idx="273">
                  <c:v>45625</c:v>
                </c:pt>
                <c:pt idx="274">
                  <c:v>45626</c:v>
                </c:pt>
                <c:pt idx="275">
                  <c:v>45627</c:v>
                </c:pt>
                <c:pt idx="276">
                  <c:v>45628</c:v>
                </c:pt>
                <c:pt idx="277">
                  <c:v>45629</c:v>
                </c:pt>
                <c:pt idx="278">
                  <c:v>45630</c:v>
                </c:pt>
                <c:pt idx="279">
                  <c:v>45631</c:v>
                </c:pt>
                <c:pt idx="280">
                  <c:v>45632</c:v>
                </c:pt>
                <c:pt idx="281">
                  <c:v>45633</c:v>
                </c:pt>
                <c:pt idx="282">
                  <c:v>45634</c:v>
                </c:pt>
                <c:pt idx="283">
                  <c:v>45635</c:v>
                </c:pt>
                <c:pt idx="284">
                  <c:v>45636</c:v>
                </c:pt>
                <c:pt idx="285">
                  <c:v>45637</c:v>
                </c:pt>
                <c:pt idx="286">
                  <c:v>45638</c:v>
                </c:pt>
                <c:pt idx="287">
                  <c:v>45639</c:v>
                </c:pt>
                <c:pt idx="288">
                  <c:v>45640</c:v>
                </c:pt>
                <c:pt idx="289">
                  <c:v>45641</c:v>
                </c:pt>
                <c:pt idx="290">
                  <c:v>45642</c:v>
                </c:pt>
                <c:pt idx="291">
                  <c:v>45643</c:v>
                </c:pt>
                <c:pt idx="292">
                  <c:v>45644</c:v>
                </c:pt>
                <c:pt idx="293">
                  <c:v>45645</c:v>
                </c:pt>
                <c:pt idx="294">
                  <c:v>45646</c:v>
                </c:pt>
                <c:pt idx="295">
                  <c:v>45647</c:v>
                </c:pt>
                <c:pt idx="296">
                  <c:v>45648</c:v>
                </c:pt>
                <c:pt idx="297">
                  <c:v>45649</c:v>
                </c:pt>
                <c:pt idx="298">
                  <c:v>45650</c:v>
                </c:pt>
                <c:pt idx="299">
                  <c:v>45651</c:v>
                </c:pt>
                <c:pt idx="300">
                  <c:v>45652</c:v>
                </c:pt>
                <c:pt idx="301">
                  <c:v>45653</c:v>
                </c:pt>
                <c:pt idx="302">
                  <c:v>45654</c:v>
                </c:pt>
                <c:pt idx="303">
                  <c:v>45655</c:v>
                </c:pt>
                <c:pt idx="304">
                  <c:v>45656</c:v>
                </c:pt>
                <c:pt idx="305">
                  <c:v>45657</c:v>
                </c:pt>
                <c:pt idx="306">
                  <c:v>45658</c:v>
                </c:pt>
                <c:pt idx="307">
                  <c:v>45659</c:v>
                </c:pt>
                <c:pt idx="308">
                  <c:v>45660</c:v>
                </c:pt>
                <c:pt idx="309">
                  <c:v>45661</c:v>
                </c:pt>
                <c:pt idx="310">
                  <c:v>45662</c:v>
                </c:pt>
                <c:pt idx="311">
                  <c:v>45663</c:v>
                </c:pt>
                <c:pt idx="312">
                  <c:v>45664</c:v>
                </c:pt>
                <c:pt idx="313">
                  <c:v>45665</c:v>
                </c:pt>
                <c:pt idx="314">
                  <c:v>45666</c:v>
                </c:pt>
                <c:pt idx="315">
                  <c:v>45667</c:v>
                </c:pt>
                <c:pt idx="316">
                  <c:v>45668</c:v>
                </c:pt>
                <c:pt idx="317">
                  <c:v>45669</c:v>
                </c:pt>
                <c:pt idx="318">
                  <c:v>45670</c:v>
                </c:pt>
                <c:pt idx="319">
                  <c:v>45671</c:v>
                </c:pt>
                <c:pt idx="320">
                  <c:v>45672</c:v>
                </c:pt>
                <c:pt idx="321">
                  <c:v>45673</c:v>
                </c:pt>
                <c:pt idx="322">
                  <c:v>45674</c:v>
                </c:pt>
                <c:pt idx="323">
                  <c:v>45675</c:v>
                </c:pt>
                <c:pt idx="324">
                  <c:v>45676</c:v>
                </c:pt>
                <c:pt idx="325">
                  <c:v>45677</c:v>
                </c:pt>
                <c:pt idx="326">
                  <c:v>45678</c:v>
                </c:pt>
                <c:pt idx="327">
                  <c:v>45679</c:v>
                </c:pt>
                <c:pt idx="328">
                  <c:v>45680</c:v>
                </c:pt>
                <c:pt idx="329">
                  <c:v>45681</c:v>
                </c:pt>
                <c:pt idx="330">
                  <c:v>45682</c:v>
                </c:pt>
                <c:pt idx="331">
                  <c:v>45683</c:v>
                </c:pt>
                <c:pt idx="332">
                  <c:v>45684</c:v>
                </c:pt>
                <c:pt idx="333">
                  <c:v>45685</c:v>
                </c:pt>
                <c:pt idx="334">
                  <c:v>45686</c:v>
                </c:pt>
                <c:pt idx="335">
                  <c:v>45687</c:v>
                </c:pt>
                <c:pt idx="336">
                  <c:v>45688</c:v>
                </c:pt>
                <c:pt idx="337">
                  <c:v>45689</c:v>
                </c:pt>
                <c:pt idx="338">
                  <c:v>45690</c:v>
                </c:pt>
                <c:pt idx="339">
                  <c:v>45691</c:v>
                </c:pt>
                <c:pt idx="340">
                  <c:v>45692</c:v>
                </c:pt>
                <c:pt idx="341">
                  <c:v>45693</c:v>
                </c:pt>
                <c:pt idx="342">
                  <c:v>45694</c:v>
                </c:pt>
                <c:pt idx="343">
                  <c:v>45695</c:v>
                </c:pt>
                <c:pt idx="344">
                  <c:v>45696</c:v>
                </c:pt>
                <c:pt idx="345">
                  <c:v>45697</c:v>
                </c:pt>
                <c:pt idx="346">
                  <c:v>45698</c:v>
                </c:pt>
                <c:pt idx="347">
                  <c:v>45699</c:v>
                </c:pt>
                <c:pt idx="348">
                  <c:v>45700</c:v>
                </c:pt>
                <c:pt idx="349">
                  <c:v>45701</c:v>
                </c:pt>
                <c:pt idx="350">
                  <c:v>45702</c:v>
                </c:pt>
                <c:pt idx="351">
                  <c:v>45703</c:v>
                </c:pt>
                <c:pt idx="352">
                  <c:v>45704</c:v>
                </c:pt>
                <c:pt idx="353">
                  <c:v>45705</c:v>
                </c:pt>
                <c:pt idx="354">
                  <c:v>45706</c:v>
                </c:pt>
                <c:pt idx="355">
                  <c:v>45707</c:v>
                </c:pt>
                <c:pt idx="356">
                  <c:v>45708</c:v>
                </c:pt>
                <c:pt idx="357">
                  <c:v>45709</c:v>
                </c:pt>
                <c:pt idx="358">
                  <c:v>45710</c:v>
                </c:pt>
                <c:pt idx="359">
                  <c:v>45711</c:v>
                </c:pt>
                <c:pt idx="360">
                  <c:v>45712</c:v>
                </c:pt>
                <c:pt idx="361">
                  <c:v>45713</c:v>
                </c:pt>
                <c:pt idx="362">
                  <c:v>45714</c:v>
                </c:pt>
                <c:pt idx="363">
                  <c:v>45715</c:v>
                </c:pt>
                <c:pt idx="364">
                  <c:v>45716</c:v>
                </c:pt>
                <c:pt idx="365">
                  <c:v>45717</c:v>
                </c:pt>
                <c:pt idx="366">
                  <c:v>45718</c:v>
                </c:pt>
                <c:pt idx="367">
                  <c:v>45719</c:v>
                </c:pt>
                <c:pt idx="368">
                  <c:v>45720</c:v>
                </c:pt>
                <c:pt idx="369">
                  <c:v>45721</c:v>
                </c:pt>
                <c:pt idx="370">
                  <c:v>45722</c:v>
                </c:pt>
                <c:pt idx="371">
                  <c:v>45723</c:v>
                </c:pt>
                <c:pt idx="372">
                  <c:v>45724</c:v>
                </c:pt>
                <c:pt idx="373">
                  <c:v>45725</c:v>
                </c:pt>
                <c:pt idx="374">
                  <c:v>45726</c:v>
                </c:pt>
                <c:pt idx="375">
                  <c:v>45727</c:v>
                </c:pt>
                <c:pt idx="376">
                  <c:v>45728</c:v>
                </c:pt>
                <c:pt idx="377">
                  <c:v>45729</c:v>
                </c:pt>
                <c:pt idx="378">
                  <c:v>45730</c:v>
                </c:pt>
                <c:pt idx="379">
                  <c:v>45731</c:v>
                </c:pt>
                <c:pt idx="380">
                  <c:v>45732</c:v>
                </c:pt>
                <c:pt idx="381">
                  <c:v>45733</c:v>
                </c:pt>
                <c:pt idx="382">
                  <c:v>45734</c:v>
                </c:pt>
                <c:pt idx="383">
                  <c:v>45735</c:v>
                </c:pt>
                <c:pt idx="384">
                  <c:v>45736</c:v>
                </c:pt>
                <c:pt idx="385">
                  <c:v>45737</c:v>
                </c:pt>
                <c:pt idx="386">
                  <c:v>45738</c:v>
                </c:pt>
                <c:pt idx="387">
                  <c:v>45739</c:v>
                </c:pt>
                <c:pt idx="388">
                  <c:v>45740</c:v>
                </c:pt>
                <c:pt idx="389">
                  <c:v>45741</c:v>
                </c:pt>
                <c:pt idx="390">
                  <c:v>45742</c:v>
                </c:pt>
                <c:pt idx="391">
                  <c:v>45743</c:v>
                </c:pt>
                <c:pt idx="392">
                  <c:v>45744</c:v>
                </c:pt>
                <c:pt idx="393">
                  <c:v>45745</c:v>
                </c:pt>
                <c:pt idx="394">
                  <c:v>45746</c:v>
                </c:pt>
                <c:pt idx="395">
                  <c:v>45747</c:v>
                </c:pt>
                <c:pt idx="396">
                  <c:v>45748</c:v>
                </c:pt>
                <c:pt idx="397">
                  <c:v>45749</c:v>
                </c:pt>
                <c:pt idx="398">
                  <c:v>45750</c:v>
                </c:pt>
                <c:pt idx="399">
                  <c:v>45751</c:v>
                </c:pt>
                <c:pt idx="400">
                  <c:v>45752</c:v>
                </c:pt>
                <c:pt idx="401">
                  <c:v>45753</c:v>
                </c:pt>
                <c:pt idx="402">
                  <c:v>45754</c:v>
                </c:pt>
                <c:pt idx="403">
                  <c:v>45755</c:v>
                </c:pt>
                <c:pt idx="404">
                  <c:v>45756</c:v>
                </c:pt>
                <c:pt idx="405">
                  <c:v>45757</c:v>
                </c:pt>
                <c:pt idx="406">
                  <c:v>45758</c:v>
                </c:pt>
                <c:pt idx="407">
                  <c:v>45759</c:v>
                </c:pt>
                <c:pt idx="408">
                  <c:v>45760</c:v>
                </c:pt>
                <c:pt idx="409">
                  <c:v>45761</c:v>
                </c:pt>
                <c:pt idx="410">
                  <c:v>45762</c:v>
                </c:pt>
                <c:pt idx="411">
                  <c:v>45763</c:v>
                </c:pt>
                <c:pt idx="412">
                  <c:v>45764</c:v>
                </c:pt>
                <c:pt idx="413">
                  <c:v>45765</c:v>
                </c:pt>
                <c:pt idx="414">
                  <c:v>45766</c:v>
                </c:pt>
                <c:pt idx="415">
                  <c:v>45767</c:v>
                </c:pt>
                <c:pt idx="416">
                  <c:v>45768</c:v>
                </c:pt>
                <c:pt idx="417">
                  <c:v>45769</c:v>
                </c:pt>
                <c:pt idx="418">
                  <c:v>45770</c:v>
                </c:pt>
                <c:pt idx="419">
                  <c:v>45771</c:v>
                </c:pt>
                <c:pt idx="420">
                  <c:v>45772</c:v>
                </c:pt>
                <c:pt idx="421">
                  <c:v>45773</c:v>
                </c:pt>
                <c:pt idx="422">
                  <c:v>45774</c:v>
                </c:pt>
                <c:pt idx="423">
                  <c:v>45775</c:v>
                </c:pt>
                <c:pt idx="424">
                  <c:v>45776</c:v>
                </c:pt>
                <c:pt idx="425">
                  <c:v>45777</c:v>
                </c:pt>
                <c:pt idx="426">
                  <c:v>45778</c:v>
                </c:pt>
                <c:pt idx="427">
                  <c:v>45779</c:v>
                </c:pt>
                <c:pt idx="428">
                  <c:v>45780</c:v>
                </c:pt>
                <c:pt idx="429">
                  <c:v>45781</c:v>
                </c:pt>
                <c:pt idx="430">
                  <c:v>45782</c:v>
                </c:pt>
                <c:pt idx="431">
                  <c:v>45783</c:v>
                </c:pt>
                <c:pt idx="432">
                  <c:v>45784</c:v>
                </c:pt>
                <c:pt idx="433">
                  <c:v>45785</c:v>
                </c:pt>
                <c:pt idx="434">
                  <c:v>45786</c:v>
                </c:pt>
                <c:pt idx="435">
                  <c:v>45787</c:v>
                </c:pt>
                <c:pt idx="436">
                  <c:v>45788</c:v>
                </c:pt>
                <c:pt idx="437">
                  <c:v>45789</c:v>
                </c:pt>
                <c:pt idx="438">
                  <c:v>45790</c:v>
                </c:pt>
                <c:pt idx="439">
                  <c:v>45791</c:v>
                </c:pt>
                <c:pt idx="440">
                  <c:v>45792</c:v>
                </c:pt>
                <c:pt idx="441">
                  <c:v>45793</c:v>
                </c:pt>
                <c:pt idx="442">
                  <c:v>45794</c:v>
                </c:pt>
                <c:pt idx="443">
                  <c:v>45795</c:v>
                </c:pt>
                <c:pt idx="444">
                  <c:v>45796</c:v>
                </c:pt>
                <c:pt idx="445">
                  <c:v>45797</c:v>
                </c:pt>
                <c:pt idx="446">
                  <c:v>45798</c:v>
                </c:pt>
                <c:pt idx="447">
                  <c:v>45799</c:v>
                </c:pt>
                <c:pt idx="448">
                  <c:v>45800</c:v>
                </c:pt>
                <c:pt idx="449">
                  <c:v>45801</c:v>
                </c:pt>
                <c:pt idx="450">
                  <c:v>45802</c:v>
                </c:pt>
                <c:pt idx="451">
                  <c:v>45803</c:v>
                </c:pt>
                <c:pt idx="452">
                  <c:v>45804</c:v>
                </c:pt>
                <c:pt idx="453">
                  <c:v>45805</c:v>
                </c:pt>
                <c:pt idx="454">
                  <c:v>45806</c:v>
                </c:pt>
                <c:pt idx="455">
                  <c:v>45807</c:v>
                </c:pt>
                <c:pt idx="456">
                  <c:v>45808</c:v>
                </c:pt>
                <c:pt idx="457">
                  <c:v>45809</c:v>
                </c:pt>
                <c:pt idx="458">
                  <c:v>45810</c:v>
                </c:pt>
                <c:pt idx="459">
                  <c:v>45811</c:v>
                </c:pt>
                <c:pt idx="460">
                  <c:v>45812</c:v>
                </c:pt>
                <c:pt idx="461">
                  <c:v>45813</c:v>
                </c:pt>
                <c:pt idx="462">
                  <c:v>45814</c:v>
                </c:pt>
                <c:pt idx="463">
                  <c:v>45815</c:v>
                </c:pt>
                <c:pt idx="464">
                  <c:v>45816</c:v>
                </c:pt>
                <c:pt idx="465">
                  <c:v>45817</c:v>
                </c:pt>
                <c:pt idx="466">
                  <c:v>45818</c:v>
                </c:pt>
                <c:pt idx="467">
                  <c:v>45819</c:v>
                </c:pt>
                <c:pt idx="468">
                  <c:v>45820</c:v>
                </c:pt>
                <c:pt idx="469">
                  <c:v>45821</c:v>
                </c:pt>
                <c:pt idx="470">
                  <c:v>45822</c:v>
                </c:pt>
                <c:pt idx="471">
                  <c:v>45823</c:v>
                </c:pt>
                <c:pt idx="472">
                  <c:v>45824</c:v>
                </c:pt>
                <c:pt idx="473">
                  <c:v>45825</c:v>
                </c:pt>
                <c:pt idx="474">
                  <c:v>45826</c:v>
                </c:pt>
                <c:pt idx="475">
                  <c:v>45827</c:v>
                </c:pt>
                <c:pt idx="476">
                  <c:v>45828</c:v>
                </c:pt>
                <c:pt idx="477">
                  <c:v>45829</c:v>
                </c:pt>
                <c:pt idx="478">
                  <c:v>45830</c:v>
                </c:pt>
                <c:pt idx="479">
                  <c:v>45831</c:v>
                </c:pt>
                <c:pt idx="480">
                  <c:v>45832</c:v>
                </c:pt>
                <c:pt idx="481">
                  <c:v>45833</c:v>
                </c:pt>
                <c:pt idx="482">
                  <c:v>45834</c:v>
                </c:pt>
                <c:pt idx="483">
                  <c:v>45835</c:v>
                </c:pt>
                <c:pt idx="484">
                  <c:v>45836</c:v>
                </c:pt>
                <c:pt idx="485">
                  <c:v>45837</c:v>
                </c:pt>
                <c:pt idx="486">
                  <c:v>45838</c:v>
                </c:pt>
                <c:pt idx="487">
                  <c:v>45839</c:v>
                </c:pt>
              </c:numCache>
            </c:numRef>
          </c:cat>
          <c:val>
            <c:numRef>
              <c:f>Table!$I$2:$I$489</c:f>
              <c:numCache>
                <c:formatCode>#,##0.00</c:formatCode>
                <c:ptCount val="488"/>
                <c:pt idx="0">
                  <c:v>4653516.95</c:v>
                </c:pt>
                <c:pt idx="1">
                  <c:v>3963173.87</c:v>
                </c:pt>
                <c:pt idx="2">
                  <c:v>3651788.6</c:v>
                </c:pt>
                <c:pt idx="3">
                  <c:v>4761207.2300000004</c:v>
                </c:pt>
                <c:pt idx="4">
                  <c:v>4862596.4000000004</c:v>
                </c:pt>
                <c:pt idx="5">
                  <c:v>4783527.8499999996</c:v>
                </c:pt>
                <c:pt idx="6">
                  <c:v>4746752.88</c:v>
                </c:pt>
                <c:pt idx="7">
                  <c:v>4157301.28</c:v>
                </c:pt>
                <c:pt idx="8">
                  <c:v>3745361.1</c:v>
                </c:pt>
                <c:pt idx="9">
                  <c:v>3584253.95</c:v>
                </c:pt>
                <c:pt idx="10">
                  <c:v>4783931.7300000004</c:v>
                </c:pt>
                <c:pt idx="11">
                  <c:v>4831471.75</c:v>
                </c:pt>
                <c:pt idx="12">
                  <c:v>4798059.42</c:v>
                </c:pt>
                <c:pt idx="13">
                  <c:v>4857014.37</c:v>
                </c:pt>
                <c:pt idx="14">
                  <c:v>4660891.53</c:v>
                </c:pt>
                <c:pt idx="15">
                  <c:v>4000083.32</c:v>
                </c:pt>
                <c:pt idx="16">
                  <c:v>3725585.95</c:v>
                </c:pt>
                <c:pt idx="17">
                  <c:v>4843690.92</c:v>
                </c:pt>
                <c:pt idx="18">
                  <c:v>4941629.3</c:v>
                </c:pt>
                <c:pt idx="19">
                  <c:v>4925897.88</c:v>
                </c:pt>
                <c:pt idx="20">
                  <c:v>4876072.05</c:v>
                </c:pt>
                <c:pt idx="21">
                  <c:v>4733793.67</c:v>
                </c:pt>
                <c:pt idx="22">
                  <c:v>4621841.8499999996</c:v>
                </c:pt>
                <c:pt idx="23">
                  <c:v>3978590.77</c:v>
                </c:pt>
                <c:pt idx="24">
                  <c:v>5612727.2199999997</c:v>
                </c:pt>
                <c:pt idx="25">
                  <c:v>5736396.7300000004</c:v>
                </c:pt>
                <c:pt idx="26">
                  <c:v>6071997.8799999999</c:v>
                </c:pt>
                <c:pt idx="27">
                  <c:v>6390531.2199999997</c:v>
                </c:pt>
                <c:pt idx="28">
                  <c:v>5666932.2699999996</c:v>
                </c:pt>
                <c:pt idx="29">
                  <c:v>5266939.88</c:v>
                </c:pt>
                <c:pt idx="30">
                  <c:v>4968997.55</c:v>
                </c:pt>
                <c:pt idx="31">
                  <c:v>6407146.7199999997</c:v>
                </c:pt>
                <c:pt idx="32">
                  <c:v>6500413.4299999997</c:v>
                </c:pt>
                <c:pt idx="33">
                  <c:v>6568752.4000000004</c:v>
                </c:pt>
                <c:pt idx="34">
                  <c:v>6527511.7800000003</c:v>
                </c:pt>
                <c:pt idx="35">
                  <c:v>6432765.0499999998</c:v>
                </c:pt>
                <c:pt idx="36">
                  <c:v>5441074.4299999997</c:v>
                </c:pt>
                <c:pt idx="37">
                  <c:v>5028532.2</c:v>
                </c:pt>
                <c:pt idx="38">
                  <c:v>6447129.2999999998</c:v>
                </c:pt>
                <c:pt idx="39">
                  <c:v>6466817.8200000003</c:v>
                </c:pt>
                <c:pt idx="40">
                  <c:v>6119874.5199999996</c:v>
                </c:pt>
                <c:pt idx="41">
                  <c:v>4852340.07</c:v>
                </c:pt>
                <c:pt idx="42">
                  <c:v>4045872.28</c:v>
                </c:pt>
                <c:pt idx="43">
                  <c:v>3795925.38</c:v>
                </c:pt>
                <c:pt idx="44">
                  <c:v>4155634.68</c:v>
                </c:pt>
                <c:pt idx="45">
                  <c:v>4116008.37</c:v>
                </c:pt>
                <c:pt idx="46">
                  <c:v>4933074.28</c:v>
                </c:pt>
                <c:pt idx="47">
                  <c:v>5407205.8200000003</c:v>
                </c:pt>
                <c:pt idx="48">
                  <c:v>5721346.4299999997</c:v>
                </c:pt>
                <c:pt idx="49">
                  <c:v>5829290.6799999997</c:v>
                </c:pt>
                <c:pt idx="50">
                  <c:v>5035919.37</c:v>
                </c:pt>
                <c:pt idx="51">
                  <c:v>4689049.9000000004</c:v>
                </c:pt>
                <c:pt idx="52">
                  <c:v>6041179.1799999997</c:v>
                </c:pt>
                <c:pt idx="53">
                  <c:v>4776592.9800000004</c:v>
                </c:pt>
                <c:pt idx="54">
                  <c:v>6359136.75</c:v>
                </c:pt>
                <c:pt idx="55">
                  <c:v>6433934.8700000001</c:v>
                </c:pt>
                <c:pt idx="56">
                  <c:v>6312855.1299999999</c:v>
                </c:pt>
                <c:pt idx="57">
                  <c:v>5252716.63</c:v>
                </c:pt>
                <c:pt idx="58">
                  <c:v>4947589.38</c:v>
                </c:pt>
                <c:pt idx="59">
                  <c:v>6336710.3499999996</c:v>
                </c:pt>
                <c:pt idx="60">
                  <c:v>6420383.3200000003</c:v>
                </c:pt>
                <c:pt idx="61">
                  <c:v>5094491.28</c:v>
                </c:pt>
                <c:pt idx="62">
                  <c:v>6394089.5</c:v>
                </c:pt>
                <c:pt idx="63">
                  <c:v>6226085.9500000002</c:v>
                </c:pt>
                <c:pt idx="64">
                  <c:v>5305248.28</c:v>
                </c:pt>
                <c:pt idx="65">
                  <c:v>4891274.28</c:v>
                </c:pt>
                <c:pt idx="66">
                  <c:v>6199759.4800000004</c:v>
                </c:pt>
                <c:pt idx="67">
                  <c:v>6282594.2000000002</c:v>
                </c:pt>
                <c:pt idx="68">
                  <c:v>6174549.2999999998</c:v>
                </c:pt>
                <c:pt idx="69">
                  <c:v>6199204.4000000004</c:v>
                </c:pt>
                <c:pt idx="70">
                  <c:v>6008561.9699999997</c:v>
                </c:pt>
                <c:pt idx="71">
                  <c:v>5095350.9000000004</c:v>
                </c:pt>
                <c:pt idx="72">
                  <c:v>4676862.58</c:v>
                </c:pt>
                <c:pt idx="73">
                  <c:v>6081776.3499999996</c:v>
                </c:pt>
                <c:pt idx="74">
                  <c:v>5960971</c:v>
                </c:pt>
                <c:pt idx="75">
                  <c:v>6180778.25</c:v>
                </c:pt>
                <c:pt idx="76">
                  <c:v>6083519.3700000001</c:v>
                </c:pt>
                <c:pt idx="77">
                  <c:v>5989004.3499999996</c:v>
                </c:pt>
                <c:pt idx="78">
                  <c:v>5130097.42</c:v>
                </c:pt>
                <c:pt idx="79">
                  <c:v>4854294.0999999996</c:v>
                </c:pt>
                <c:pt idx="80">
                  <c:v>6194479.1299999999</c:v>
                </c:pt>
                <c:pt idx="81">
                  <c:v>6106084.6799999997</c:v>
                </c:pt>
                <c:pt idx="82">
                  <c:v>5758038.1799999997</c:v>
                </c:pt>
                <c:pt idx="83">
                  <c:v>3537693.23</c:v>
                </c:pt>
                <c:pt idx="84">
                  <c:v>4037595.57</c:v>
                </c:pt>
                <c:pt idx="85">
                  <c:v>4624084.22</c:v>
                </c:pt>
                <c:pt idx="86">
                  <c:v>4554057.25</c:v>
                </c:pt>
                <c:pt idx="87">
                  <c:v>6245576.2000000002</c:v>
                </c:pt>
                <c:pt idx="88">
                  <c:v>6344663.0999999996</c:v>
                </c:pt>
                <c:pt idx="89">
                  <c:v>6370541.5800000001</c:v>
                </c:pt>
                <c:pt idx="90">
                  <c:v>6363439.2000000002</c:v>
                </c:pt>
                <c:pt idx="91">
                  <c:v>6648557.1799999997</c:v>
                </c:pt>
                <c:pt idx="92">
                  <c:v>5427257.9800000004</c:v>
                </c:pt>
                <c:pt idx="93">
                  <c:v>5343487.28</c:v>
                </c:pt>
                <c:pt idx="94">
                  <c:v>6438293.0999999996</c:v>
                </c:pt>
                <c:pt idx="95">
                  <c:v>6450219.2699999996</c:v>
                </c:pt>
                <c:pt idx="96">
                  <c:v>6348584.4000000004</c:v>
                </c:pt>
                <c:pt idx="97">
                  <c:v>6370723.8700000001</c:v>
                </c:pt>
                <c:pt idx="98">
                  <c:v>6256965.8200000003</c:v>
                </c:pt>
                <c:pt idx="99">
                  <c:v>5298244.03</c:v>
                </c:pt>
                <c:pt idx="100">
                  <c:v>4952579</c:v>
                </c:pt>
                <c:pt idx="101">
                  <c:v>6372907.9800000004</c:v>
                </c:pt>
                <c:pt idx="102">
                  <c:v>6456769.5199999996</c:v>
                </c:pt>
                <c:pt idx="103">
                  <c:v>6474298.3300000001</c:v>
                </c:pt>
                <c:pt idx="104">
                  <c:v>6436072.5</c:v>
                </c:pt>
                <c:pt idx="105">
                  <c:v>6342147.8700000001</c:v>
                </c:pt>
                <c:pt idx="106">
                  <c:v>5393904.7999999998</c:v>
                </c:pt>
                <c:pt idx="107">
                  <c:v>4880933.9800000004</c:v>
                </c:pt>
                <c:pt idx="108">
                  <c:v>5705783.75</c:v>
                </c:pt>
                <c:pt idx="109">
                  <c:v>6542268.3799999999</c:v>
                </c:pt>
                <c:pt idx="110">
                  <c:v>6513288.9699999997</c:v>
                </c:pt>
                <c:pt idx="111">
                  <c:v>6259249.0199999996</c:v>
                </c:pt>
                <c:pt idx="112">
                  <c:v>4049918.12</c:v>
                </c:pt>
                <c:pt idx="113">
                  <c:v>4846423.8</c:v>
                </c:pt>
                <c:pt idx="114">
                  <c:v>4690386.08</c:v>
                </c:pt>
                <c:pt idx="115">
                  <c:v>6393272.5199999996</c:v>
                </c:pt>
                <c:pt idx="116">
                  <c:v>6766037.5499999998</c:v>
                </c:pt>
                <c:pt idx="117">
                  <c:v>7008535.4699999997</c:v>
                </c:pt>
                <c:pt idx="118">
                  <c:v>6839425.0199999996</c:v>
                </c:pt>
                <c:pt idx="119">
                  <c:v>6746129.75</c:v>
                </c:pt>
                <c:pt idx="120">
                  <c:v>5801627.4800000004</c:v>
                </c:pt>
                <c:pt idx="121">
                  <c:v>5432132.5999999996</c:v>
                </c:pt>
                <c:pt idx="122">
                  <c:v>7126564</c:v>
                </c:pt>
                <c:pt idx="123">
                  <c:v>7406827.2300000004</c:v>
                </c:pt>
                <c:pt idx="124">
                  <c:v>7336182.3799999999</c:v>
                </c:pt>
                <c:pt idx="125">
                  <c:v>7194540.4000000004</c:v>
                </c:pt>
                <c:pt idx="126">
                  <c:v>6888716.2800000003</c:v>
                </c:pt>
                <c:pt idx="127">
                  <c:v>5895136.7800000003</c:v>
                </c:pt>
                <c:pt idx="128">
                  <c:v>5554196.6500000004</c:v>
                </c:pt>
                <c:pt idx="129">
                  <c:v>7008780.9299999997</c:v>
                </c:pt>
                <c:pt idx="130">
                  <c:v>6830058.4199999999</c:v>
                </c:pt>
                <c:pt idx="131">
                  <c:v>6943791.4500000002</c:v>
                </c:pt>
                <c:pt idx="132">
                  <c:v>6933453.0199999996</c:v>
                </c:pt>
                <c:pt idx="133">
                  <c:v>6799469.2300000004</c:v>
                </c:pt>
                <c:pt idx="134">
                  <c:v>5771032.3200000003</c:v>
                </c:pt>
                <c:pt idx="135">
                  <c:v>5245197.92</c:v>
                </c:pt>
                <c:pt idx="136">
                  <c:v>6902653.8499999996</c:v>
                </c:pt>
                <c:pt idx="137">
                  <c:v>7003804.2000000002</c:v>
                </c:pt>
                <c:pt idx="138">
                  <c:v>6956104.9800000004</c:v>
                </c:pt>
                <c:pt idx="139">
                  <c:v>6950385.4800000004</c:v>
                </c:pt>
                <c:pt idx="140">
                  <c:v>6742101.0199999996</c:v>
                </c:pt>
                <c:pt idx="141">
                  <c:v>4762464.93</c:v>
                </c:pt>
                <c:pt idx="142">
                  <c:v>5240329.5999999996</c:v>
                </c:pt>
                <c:pt idx="143">
                  <c:v>6982965.25</c:v>
                </c:pt>
                <c:pt idx="144">
                  <c:v>7147617.1500000004</c:v>
                </c:pt>
                <c:pt idx="145">
                  <c:v>7147080.4299999997</c:v>
                </c:pt>
                <c:pt idx="146">
                  <c:v>7297606.0700000003</c:v>
                </c:pt>
                <c:pt idx="147">
                  <c:v>7202278.0999999996</c:v>
                </c:pt>
                <c:pt idx="148">
                  <c:v>6175312.2300000004</c:v>
                </c:pt>
                <c:pt idx="149">
                  <c:v>5655209.2000000002</c:v>
                </c:pt>
                <c:pt idx="150">
                  <c:v>7447913.9199999999</c:v>
                </c:pt>
                <c:pt idx="151">
                  <c:v>7511943.2999999998</c:v>
                </c:pt>
                <c:pt idx="152">
                  <c:v>7530522.4199999999</c:v>
                </c:pt>
                <c:pt idx="153">
                  <c:v>7418189.9000000004</c:v>
                </c:pt>
                <c:pt idx="154">
                  <c:v>7213079.9199999999</c:v>
                </c:pt>
                <c:pt idx="155">
                  <c:v>6140325.6200000001</c:v>
                </c:pt>
                <c:pt idx="156">
                  <c:v>5575133.2199999997</c:v>
                </c:pt>
                <c:pt idx="157">
                  <c:v>7311898.7300000004</c:v>
                </c:pt>
                <c:pt idx="158">
                  <c:v>7429942.6299999999</c:v>
                </c:pt>
                <c:pt idx="159">
                  <c:v>7288252.2300000004</c:v>
                </c:pt>
                <c:pt idx="160">
                  <c:v>7321496.6299999999</c:v>
                </c:pt>
                <c:pt idx="161">
                  <c:v>7229630.0800000001</c:v>
                </c:pt>
                <c:pt idx="162">
                  <c:v>6109383</c:v>
                </c:pt>
                <c:pt idx="163">
                  <c:v>5612534.0300000003</c:v>
                </c:pt>
                <c:pt idx="164">
                  <c:v>7271061.25</c:v>
                </c:pt>
                <c:pt idx="165">
                  <c:v>7386421</c:v>
                </c:pt>
                <c:pt idx="166">
                  <c:v>7365728.4000000004</c:v>
                </c:pt>
                <c:pt idx="167">
                  <c:v>7307524.25</c:v>
                </c:pt>
                <c:pt idx="168">
                  <c:v>7118518.75</c:v>
                </c:pt>
                <c:pt idx="169">
                  <c:v>6087505.1299999999</c:v>
                </c:pt>
                <c:pt idx="170">
                  <c:v>5394485.5199999996</c:v>
                </c:pt>
                <c:pt idx="171">
                  <c:v>5079204.3</c:v>
                </c:pt>
                <c:pt idx="172">
                  <c:v>7171885.8700000001</c:v>
                </c:pt>
                <c:pt idx="173">
                  <c:v>7265736.5</c:v>
                </c:pt>
                <c:pt idx="174">
                  <c:v>7118529.0199999996</c:v>
                </c:pt>
                <c:pt idx="175">
                  <c:v>6986681.9199999999</c:v>
                </c:pt>
                <c:pt idx="176">
                  <c:v>5971338.1299999999</c:v>
                </c:pt>
                <c:pt idx="177">
                  <c:v>5572800.8200000003</c:v>
                </c:pt>
                <c:pt idx="178">
                  <c:v>7287522.1799999997</c:v>
                </c:pt>
                <c:pt idx="179">
                  <c:v>7420732.8499999996</c:v>
                </c:pt>
                <c:pt idx="180">
                  <c:v>7345981.0199999996</c:v>
                </c:pt>
                <c:pt idx="181">
                  <c:v>7378001.0999999996</c:v>
                </c:pt>
                <c:pt idx="182">
                  <c:v>7214973.75</c:v>
                </c:pt>
                <c:pt idx="183">
                  <c:v>6183494.9199999999</c:v>
                </c:pt>
                <c:pt idx="184">
                  <c:v>5623216.0800000001</c:v>
                </c:pt>
                <c:pt idx="185">
                  <c:v>7229764.9299999997</c:v>
                </c:pt>
                <c:pt idx="186">
                  <c:v>7351461.9699999997</c:v>
                </c:pt>
                <c:pt idx="187">
                  <c:v>7291444.1699999999</c:v>
                </c:pt>
                <c:pt idx="188">
                  <c:v>7205122.7300000004</c:v>
                </c:pt>
                <c:pt idx="189">
                  <c:v>7126629.0700000003</c:v>
                </c:pt>
                <c:pt idx="190">
                  <c:v>6058170.5999999996</c:v>
                </c:pt>
                <c:pt idx="191">
                  <c:v>5624134.2300000004</c:v>
                </c:pt>
                <c:pt idx="192">
                  <c:v>7260445.2999999998</c:v>
                </c:pt>
                <c:pt idx="193">
                  <c:v>7334873.8499999996</c:v>
                </c:pt>
                <c:pt idx="194">
                  <c:v>7335814.5499999998</c:v>
                </c:pt>
                <c:pt idx="195">
                  <c:v>7312135.4800000004</c:v>
                </c:pt>
                <c:pt idx="196">
                  <c:v>7199681.7000000002</c:v>
                </c:pt>
                <c:pt idx="197">
                  <c:v>6155707.8300000001</c:v>
                </c:pt>
                <c:pt idx="198">
                  <c:v>5528852.2199999997</c:v>
                </c:pt>
                <c:pt idx="199">
                  <c:v>5458610.9500000002</c:v>
                </c:pt>
                <c:pt idx="200">
                  <c:v>5085140.43</c:v>
                </c:pt>
                <c:pt idx="201">
                  <c:v>7224111.1699999999</c:v>
                </c:pt>
                <c:pt idx="202">
                  <c:v>7298913.6299999999</c:v>
                </c:pt>
                <c:pt idx="203">
                  <c:v>7178663.7999999998</c:v>
                </c:pt>
                <c:pt idx="204">
                  <c:v>5685998.1500000004</c:v>
                </c:pt>
                <c:pt idx="205">
                  <c:v>5879715.4000000004</c:v>
                </c:pt>
                <c:pt idx="206">
                  <c:v>6344950.2699999996</c:v>
                </c:pt>
                <c:pt idx="207">
                  <c:v>7142389.8799999999</c:v>
                </c:pt>
                <c:pt idx="208">
                  <c:v>7176699.5</c:v>
                </c:pt>
                <c:pt idx="209">
                  <c:v>7197334.8700000001</c:v>
                </c:pt>
                <c:pt idx="210">
                  <c:v>7020626.6299999999</c:v>
                </c:pt>
                <c:pt idx="211">
                  <c:v>5893375.3499999996</c:v>
                </c:pt>
                <c:pt idx="212">
                  <c:v>6203262.3700000001</c:v>
                </c:pt>
                <c:pt idx="213">
                  <c:v>7332815.0800000001</c:v>
                </c:pt>
                <c:pt idx="214">
                  <c:v>7065742.9699999997</c:v>
                </c:pt>
                <c:pt idx="215">
                  <c:v>7155906.4699999997</c:v>
                </c:pt>
                <c:pt idx="216">
                  <c:v>7134634.5499999998</c:v>
                </c:pt>
                <c:pt idx="217">
                  <c:v>7044888.7800000003</c:v>
                </c:pt>
                <c:pt idx="218">
                  <c:v>5988977.3700000001</c:v>
                </c:pt>
                <c:pt idx="219">
                  <c:v>5552910.8799999999</c:v>
                </c:pt>
                <c:pt idx="220">
                  <c:v>7129761.4699999997</c:v>
                </c:pt>
                <c:pt idx="221">
                  <c:v>7202269.7199999997</c:v>
                </c:pt>
                <c:pt idx="222">
                  <c:v>7161107.0800000001</c:v>
                </c:pt>
                <c:pt idx="223">
                  <c:v>7199460.8300000001</c:v>
                </c:pt>
                <c:pt idx="224">
                  <c:v>7114933.2699999996</c:v>
                </c:pt>
                <c:pt idx="225">
                  <c:v>5957578.2699999996</c:v>
                </c:pt>
                <c:pt idx="226">
                  <c:v>5648246.5199999996</c:v>
                </c:pt>
                <c:pt idx="227">
                  <c:v>7160210.7199999997</c:v>
                </c:pt>
                <c:pt idx="228">
                  <c:v>7009298.2800000003</c:v>
                </c:pt>
                <c:pt idx="229">
                  <c:v>7015565.5499999998</c:v>
                </c:pt>
                <c:pt idx="230">
                  <c:v>5197861.12</c:v>
                </c:pt>
                <c:pt idx="231">
                  <c:v>6940641.5499999998</c:v>
                </c:pt>
                <c:pt idx="232">
                  <c:v>5894703.2000000002</c:v>
                </c:pt>
                <c:pt idx="233">
                  <c:v>5530812.2199999997</c:v>
                </c:pt>
                <c:pt idx="234">
                  <c:v>7133542.6200000001</c:v>
                </c:pt>
                <c:pt idx="235">
                  <c:v>7253932.5700000003</c:v>
                </c:pt>
                <c:pt idx="236">
                  <c:v>7136247.1799999997</c:v>
                </c:pt>
                <c:pt idx="237">
                  <c:v>7216654.2999999998</c:v>
                </c:pt>
                <c:pt idx="238">
                  <c:v>7095094.25</c:v>
                </c:pt>
                <c:pt idx="239">
                  <c:v>5970762.2800000003</c:v>
                </c:pt>
                <c:pt idx="240">
                  <c:v>5607714.0800000001</c:v>
                </c:pt>
                <c:pt idx="241">
                  <c:v>7246035.2000000002</c:v>
                </c:pt>
                <c:pt idx="242">
                  <c:v>7379409.7300000004</c:v>
                </c:pt>
                <c:pt idx="243">
                  <c:v>7317421.4199999999</c:v>
                </c:pt>
                <c:pt idx="244">
                  <c:v>6519048.1200000001</c:v>
                </c:pt>
                <c:pt idx="245">
                  <c:v>7003041.2800000003</c:v>
                </c:pt>
                <c:pt idx="246">
                  <c:v>5949177.0999999996</c:v>
                </c:pt>
                <c:pt idx="247">
                  <c:v>5484111.2000000002</c:v>
                </c:pt>
                <c:pt idx="248">
                  <c:v>7128169.4500000002</c:v>
                </c:pt>
                <c:pt idx="249">
                  <c:v>7313411.6299999999</c:v>
                </c:pt>
                <c:pt idx="250">
                  <c:v>7246948.5</c:v>
                </c:pt>
                <c:pt idx="251">
                  <c:v>7238528.4199999999</c:v>
                </c:pt>
                <c:pt idx="252">
                  <c:v>7052779.0800000001</c:v>
                </c:pt>
                <c:pt idx="253">
                  <c:v>6091522.9500000002</c:v>
                </c:pt>
                <c:pt idx="254">
                  <c:v>5552848.2800000003</c:v>
                </c:pt>
                <c:pt idx="255">
                  <c:v>7208574.0700000003</c:v>
                </c:pt>
                <c:pt idx="256">
                  <c:v>7117938.8200000003</c:v>
                </c:pt>
                <c:pt idx="257">
                  <c:v>6978238.25</c:v>
                </c:pt>
                <c:pt idx="258">
                  <c:v>5639946.9699999997</c:v>
                </c:pt>
                <c:pt idx="259">
                  <c:v>5057945.25</c:v>
                </c:pt>
                <c:pt idx="260">
                  <c:v>5519980.0800000001</c:v>
                </c:pt>
                <c:pt idx="261">
                  <c:v>5270932.5199999996</c:v>
                </c:pt>
                <c:pt idx="262">
                  <c:v>6934020.5700000003</c:v>
                </c:pt>
                <c:pt idx="263">
                  <c:v>7128507.0199999996</c:v>
                </c:pt>
                <c:pt idx="264">
                  <c:v>7217417.75</c:v>
                </c:pt>
                <c:pt idx="265">
                  <c:v>7059614.8799999999</c:v>
                </c:pt>
                <c:pt idx="266">
                  <c:v>6944261.0800000001</c:v>
                </c:pt>
                <c:pt idx="267">
                  <c:v>5920313.8300000001</c:v>
                </c:pt>
                <c:pt idx="268">
                  <c:v>5594246.1699999999</c:v>
                </c:pt>
                <c:pt idx="269">
                  <c:v>7141905.7800000003</c:v>
                </c:pt>
                <c:pt idx="270">
                  <c:v>7277661.3499999996</c:v>
                </c:pt>
                <c:pt idx="271">
                  <c:v>7093924.7199999997</c:v>
                </c:pt>
                <c:pt idx="272">
                  <c:v>6936356.9699999997</c:v>
                </c:pt>
                <c:pt idx="273">
                  <c:v>6932757.5700000003</c:v>
                </c:pt>
                <c:pt idx="274">
                  <c:v>6109990.0999999996</c:v>
                </c:pt>
                <c:pt idx="275">
                  <c:v>5385328.75</c:v>
                </c:pt>
                <c:pt idx="276">
                  <c:v>7055788.5700000003</c:v>
                </c:pt>
                <c:pt idx="277">
                  <c:v>7160682.7999999998</c:v>
                </c:pt>
                <c:pt idx="278">
                  <c:v>7196658.1200000001</c:v>
                </c:pt>
                <c:pt idx="279">
                  <c:v>7143156.8499999996</c:v>
                </c:pt>
                <c:pt idx="280">
                  <c:v>7104640.1200000001</c:v>
                </c:pt>
                <c:pt idx="281">
                  <c:v>6081716.8499999996</c:v>
                </c:pt>
                <c:pt idx="282">
                  <c:v>5640159.2800000003</c:v>
                </c:pt>
                <c:pt idx="283">
                  <c:v>7243479.3300000001</c:v>
                </c:pt>
                <c:pt idx="284">
                  <c:v>7307140.8700000001</c:v>
                </c:pt>
                <c:pt idx="285">
                  <c:v>7213157.7000000002</c:v>
                </c:pt>
                <c:pt idx="286">
                  <c:v>7164985.4199999999</c:v>
                </c:pt>
                <c:pt idx="287">
                  <c:v>6933445.75</c:v>
                </c:pt>
                <c:pt idx="288">
                  <c:v>5237401.13</c:v>
                </c:pt>
                <c:pt idx="289">
                  <c:v>5505724.7699999996</c:v>
                </c:pt>
                <c:pt idx="290">
                  <c:v>7190851.75</c:v>
                </c:pt>
                <c:pt idx="291">
                  <c:v>7198249.5300000003</c:v>
                </c:pt>
                <c:pt idx="292">
                  <c:v>7196150.5</c:v>
                </c:pt>
                <c:pt idx="293">
                  <c:v>7223545.1299999999</c:v>
                </c:pt>
                <c:pt idx="294">
                  <c:v>7063025.9299999997</c:v>
                </c:pt>
                <c:pt idx="295">
                  <c:v>6049322.1799999997</c:v>
                </c:pt>
                <c:pt idx="296">
                  <c:v>5532160.2699999996</c:v>
                </c:pt>
                <c:pt idx="297">
                  <c:v>7105876.7999999998</c:v>
                </c:pt>
                <c:pt idx="298">
                  <c:v>6867709.0199999996</c:v>
                </c:pt>
                <c:pt idx="299">
                  <c:v>5303480.53</c:v>
                </c:pt>
                <c:pt idx="300">
                  <c:v>6554791.8700000001</c:v>
                </c:pt>
                <c:pt idx="301">
                  <c:v>6698836.1699999999</c:v>
                </c:pt>
                <c:pt idx="302">
                  <c:v>5852339.5499999998</c:v>
                </c:pt>
                <c:pt idx="303">
                  <c:v>5459288.7800000003</c:v>
                </c:pt>
                <c:pt idx="304">
                  <c:v>6998944.3799999999</c:v>
                </c:pt>
                <c:pt idx="305">
                  <c:v>7005992.1200000001</c:v>
                </c:pt>
                <c:pt idx="306">
                  <c:v>7689487.9299999997</c:v>
                </c:pt>
                <c:pt idx="307">
                  <c:v>7237805.1699999999</c:v>
                </c:pt>
                <c:pt idx="308">
                  <c:v>7061034.0800000001</c:v>
                </c:pt>
                <c:pt idx="309">
                  <c:v>6041294.7999999998</c:v>
                </c:pt>
                <c:pt idx="310">
                  <c:v>5603597.5499999998</c:v>
                </c:pt>
                <c:pt idx="311">
                  <c:v>7260392.1200000001</c:v>
                </c:pt>
                <c:pt idx="312">
                  <c:v>7369394.2999999998</c:v>
                </c:pt>
                <c:pt idx="313">
                  <c:v>7322632.5</c:v>
                </c:pt>
                <c:pt idx="314">
                  <c:v>7324735.2800000003</c:v>
                </c:pt>
                <c:pt idx="315">
                  <c:v>7194075.8300000001</c:v>
                </c:pt>
                <c:pt idx="316">
                  <c:v>6107833.1799999997</c:v>
                </c:pt>
                <c:pt idx="317">
                  <c:v>5555131.3799999999</c:v>
                </c:pt>
                <c:pt idx="318">
                  <c:v>4800613.37</c:v>
                </c:pt>
                <c:pt idx="319">
                  <c:v>5744224.2699999996</c:v>
                </c:pt>
                <c:pt idx="320">
                  <c:v>7209714.9199999999</c:v>
                </c:pt>
                <c:pt idx="321">
                  <c:v>7269875.0700000003</c:v>
                </c:pt>
                <c:pt idx="322">
                  <c:v>7192148.6200000001</c:v>
                </c:pt>
                <c:pt idx="323">
                  <c:v>6080420.5800000001</c:v>
                </c:pt>
                <c:pt idx="324">
                  <c:v>5860961.0300000003</c:v>
                </c:pt>
                <c:pt idx="325">
                  <c:v>7226169.5</c:v>
                </c:pt>
                <c:pt idx="326">
                  <c:v>7326078.5</c:v>
                </c:pt>
                <c:pt idx="327">
                  <c:v>7355724.5</c:v>
                </c:pt>
                <c:pt idx="328">
                  <c:v>7577999.0199999996</c:v>
                </c:pt>
                <c:pt idx="329">
                  <c:v>7328731.8700000001</c:v>
                </c:pt>
                <c:pt idx="330">
                  <c:v>6106969.5</c:v>
                </c:pt>
                <c:pt idx="331">
                  <c:v>5678527.1699999999</c:v>
                </c:pt>
                <c:pt idx="332">
                  <c:v>7263518.3499999996</c:v>
                </c:pt>
                <c:pt idx="333">
                  <c:v>7370684.6299999999</c:v>
                </c:pt>
                <c:pt idx="334">
                  <c:v>7349405.0800000001</c:v>
                </c:pt>
                <c:pt idx="335">
                  <c:v>7113806.0700000003</c:v>
                </c:pt>
                <c:pt idx="336">
                  <c:v>7105635.3499999996</c:v>
                </c:pt>
                <c:pt idx="337">
                  <c:v>6018985.9299999997</c:v>
                </c:pt>
                <c:pt idx="338">
                  <c:v>5601893.7999999998</c:v>
                </c:pt>
                <c:pt idx="339">
                  <c:v>7084743.2300000004</c:v>
                </c:pt>
                <c:pt idx="340">
                  <c:v>5582115.0800000001</c:v>
                </c:pt>
                <c:pt idx="341">
                  <c:v>7256512.3200000003</c:v>
                </c:pt>
                <c:pt idx="342">
                  <c:v>7260227.2000000002</c:v>
                </c:pt>
                <c:pt idx="343">
                  <c:v>7126610.9000000004</c:v>
                </c:pt>
                <c:pt idx="344">
                  <c:v>6072180.7800000003</c:v>
                </c:pt>
                <c:pt idx="345">
                  <c:v>5561030.2199999997</c:v>
                </c:pt>
                <c:pt idx="346">
                  <c:v>7237340.4500000002</c:v>
                </c:pt>
                <c:pt idx="347">
                  <c:v>7192032.2800000003</c:v>
                </c:pt>
                <c:pt idx="348">
                  <c:v>5439572.6299999999</c:v>
                </c:pt>
                <c:pt idx="349">
                  <c:v>7249152.7199999997</c:v>
                </c:pt>
                <c:pt idx="350">
                  <c:v>7051227.6299999999</c:v>
                </c:pt>
                <c:pt idx="351">
                  <c:v>6087492.3799999999</c:v>
                </c:pt>
                <c:pt idx="352">
                  <c:v>5610661.8300000001</c:v>
                </c:pt>
                <c:pt idx="353">
                  <c:v>7237806.4299999997</c:v>
                </c:pt>
                <c:pt idx="354">
                  <c:v>7352921.1299999999</c:v>
                </c:pt>
                <c:pt idx="355">
                  <c:v>7198656.1200000001</c:v>
                </c:pt>
                <c:pt idx="356">
                  <c:v>7142653.9199999999</c:v>
                </c:pt>
                <c:pt idx="357">
                  <c:v>7010651.2000000002</c:v>
                </c:pt>
                <c:pt idx="358">
                  <c:v>5899067.6299999999</c:v>
                </c:pt>
                <c:pt idx="359">
                  <c:v>5518922.6500000004</c:v>
                </c:pt>
                <c:pt idx="360">
                  <c:v>7229209.8499999996</c:v>
                </c:pt>
                <c:pt idx="361">
                  <c:v>7197020.9199999999</c:v>
                </c:pt>
                <c:pt idx="362">
                  <c:v>6583127.3200000003</c:v>
                </c:pt>
                <c:pt idx="363">
                  <c:v>7198463.5700000003</c:v>
                </c:pt>
                <c:pt idx="364">
                  <c:v>7127344.7699999996</c:v>
                </c:pt>
                <c:pt idx="365">
                  <c:v>5973814.5199999996</c:v>
                </c:pt>
                <c:pt idx="366">
                  <c:v>5404865.0700000003</c:v>
                </c:pt>
                <c:pt idx="367">
                  <c:v>7148547.9000000004</c:v>
                </c:pt>
                <c:pt idx="368">
                  <c:v>7225670.3300000001</c:v>
                </c:pt>
                <c:pt idx="369">
                  <c:v>7229458.2000000002</c:v>
                </c:pt>
                <c:pt idx="370">
                  <c:v>7158091.3300000001</c:v>
                </c:pt>
                <c:pt idx="371">
                  <c:v>6999026.6699999999</c:v>
                </c:pt>
                <c:pt idx="372">
                  <c:v>6012592.7000000002</c:v>
                </c:pt>
                <c:pt idx="373">
                  <c:v>5592612.1200000001</c:v>
                </c:pt>
                <c:pt idx="374">
                  <c:v>7214019.1500000004</c:v>
                </c:pt>
                <c:pt idx="375">
                  <c:v>7266598.1799999997</c:v>
                </c:pt>
                <c:pt idx="376">
                  <c:v>7063417.1299999999</c:v>
                </c:pt>
                <c:pt idx="377">
                  <c:v>5277734.55</c:v>
                </c:pt>
                <c:pt idx="378">
                  <c:v>6889650.3700000001</c:v>
                </c:pt>
                <c:pt idx="379">
                  <c:v>5955782.9000000004</c:v>
                </c:pt>
                <c:pt idx="380">
                  <c:v>5578991.5800000001</c:v>
                </c:pt>
                <c:pt idx="381">
                  <c:v>7046438.5499999998</c:v>
                </c:pt>
                <c:pt idx="382">
                  <c:v>7106618</c:v>
                </c:pt>
                <c:pt idx="383">
                  <c:v>7052563.6500000004</c:v>
                </c:pt>
                <c:pt idx="384">
                  <c:v>7082501.3499999996</c:v>
                </c:pt>
                <c:pt idx="385">
                  <c:v>6853534.0999999996</c:v>
                </c:pt>
                <c:pt idx="386">
                  <c:v>5935586.0300000003</c:v>
                </c:pt>
                <c:pt idx="387">
                  <c:v>5481646.7199999997</c:v>
                </c:pt>
                <c:pt idx="388">
                  <c:v>7006402.5999999996</c:v>
                </c:pt>
                <c:pt idx="389">
                  <c:v>7129765.8300000001</c:v>
                </c:pt>
                <c:pt idx="390">
                  <c:v>7114897.0800000001</c:v>
                </c:pt>
                <c:pt idx="391">
                  <c:v>7089758.9000000004</c:v>
                </c:pt>
                <c:pt idx="392">
                  <c:v>6964155.1699999999</c:v>
                </c:pt>
                <c:pt idx="393">
                  <c:v>5955415.25</c:v>
                </c:pt>
                <c:pt idx="394">
                  <c:v>5489319.4699999997</c:v>
                </c:pt>
                <c:pt idx="395">
                  <c:v>6405930.0199999996</c:v>
                </c:pt>
                <c:pt idx="396">
                  <c:v>7106114.7800000003</c:v>
                </c:pt>
                <c:pt idx="397">
                  <c:v>7175930</c:v>
                </c:pt>
                <c:pt idx="398">
                  <c:v>7144104.0999999996</c:v>
                </c:pt>
                <c:pt idx="399">
                  <c:v>6922752.2199999997</c:v>
                </c:pt>
                <c:pt idx="400">
                  <c:v>6020109.9699999997</c:v>
                </c:pt>
                <c:pt idx="401">
                  <c:v>5313440.2699999996</c:v>
                </c:pt>
                <c:pt idx="402">
                  <c:v>7038153.5499999998</c:v>
                </c:pt>
                <c:pt idx="403">
                  <c:v>7094429.3499999996</c:v>
                </c:pt>
                <c:pt idx="404">
                  <c:v>7060584.4199999999</c:v>
                </c:pt>
                <c:pt idx="405">
                  <c:v>7006351.4199999999</c:v>
                </c:pt>
                <c:pt idx="406">
                  <c:v>6574330.3300000001</c:v>
                </c:pt>
                <c:pt idx="407">
                  <c:v>4774775.83</c:v>
                </c:pt>
                <c:pt idx="408">
                  <c:v>4005164.62</c:v>
                </c:pt>
                <c:pt idx="409">
                  <c:v>4961615.57</c:v>
                </c:pt>
                <c:pt idx="410">
                  <c:v>4377341.28</c:v>
                </c:pt>
                <c:pt idx="411">
                  <c:v>5048948.5999999996</c:v>
                </c:pt>
                <c:pt idx="412">
                  <c:v>5624538.5700000003</c:v>
                </c:pt>
                <c:pt idx="413">
                  <c:v>5282933.2</c:v>
                </c:pt>
                <c:pt idx="414">
                  <c:v>5253208.13</c:v>
                </c:pt>
                <c:pt idx="415">
                  <c:v>5240226.17</c:v>
                </c:pt>
                <c:pt idx="416">
                  <c:v>6946974.5</c:v>
                </c:pt>
                <c:pt idx="417">
                  <c:v>7211968.4500000002</c:v>
                </c:pt>
                <c:pt idx="418">
                  <c:v>7279121.75</c:v>
                </c:pt>
                <c:pt idx="419">
                  <c:v>7212285.9299999997</c:v>
                </c:pt>
                <c:pt idx="420">
                  <c:v>7043812.25</c:v>
                </c:pt>
                <c:pt idx="421">
                  <c:v>6339242.9699999997</c:v>
                </c:pt>
                <c:pt idx="422">
                  <c:v>5882569.6500000004</c:v>
                </c:pt>
                <c:pt idx="423">
                  <c:v>7156656.9000000004</c:v>
                </c:pt>
                <c:pt idx="424">
                  <c:v>7191318.9699999997</c:v>
                </c:pt>
                <c:pt idx="425">
                  <c:v>7271133.9500000002</c:v>
                </c:pt>
                <c:pt idx="426">
                  <c:v>5675456.9699999997</c:v>
                </c:pt>
                <c:pt idx="427">
                  <c:v>6841533.6799999997</c:v>
                </c:pt>
                <c:pt idx="428">
                  <c:v>5874750.3200000003</c:v>
                </c:pt>
                <c:pt idx="429">
                  <c:v>5537984.5800000001</c:v>
                </c:pt>
                <c:pt idx="430">
                  <c:v>6771873.9000000004</c:v>
                </c:pt>
                <c:pt idx="431">
                  <c:v>6138674.0999999996</c:v>
                </c:pt>
                <c:pt idx="432">
                  <c:v>7136941.8499999996</c:v>
                </c:pt>
                <c:pt idx="433">
                  <c:v>7043103.5</c:v>
                </c:pt>
                <c:pt idx="434">
                  <c:v>6836565.7800000003</c:v>
                </c:pt>
                <c:pt idx="435">
                  <c:v>5831076.6799999997</c:v>
                </c:pt>
                <c:pt idx="436">
                  <c:v>5065501.4000000004</c:v>
                </c:pt>
                <c:pt idx="437">
                  <c:v>3827670.88</c:v>
                </c:pt>
                <c:pt idx="438">
                  <c:v>4843076.32</c:v>
                </c:pt>
                <c:pt idx="439">
                  <c:v>6897173.1699999999</c:v>
                </c:pt>
                <c:pt idx="440">
                  <c:v>7091779.5700000003</c:v>
                </c:pt>
                <c:pt idx="441">
                  <c:v>7085351.2800000003</c:v>
                </c:pt>
                <c:pt idx="442">
                  <c:v>6061517.9699999997</c:v>
                </c:pt>
                <c:pt idx="443">
                  <c:v>5512131.8799999999</c:v>
                </c:pt>
                <c:pt idx="444">
                  <c:v>7022663.0700000003</c:v>
                </c:pt>
                <c:pt idx="445">
                  <c:v>7091206.5499999998</c:v>
                </c:pt>
                <c:pt idx="446">
                  <c:v>7089582.4199999999</c:v>
                </c:pt>
                <c:pt idx="447">
                  <c:v>7032707.1299999999</c:v>
                </c:pt>
                <c:pt idx="448">
                  <c:v>6863134.1799999997</c:v>
                </c:pt>
                <c:pt idx="449">
                  <c:v>5851077.2199999997</c:v>
                </c:pt>
                <c:pt idx="450">
                  <c:v>5365989.88</c:v>
                </c:pt>
                <c:pt idx="451">
                  <c:v>6760603.2800000003</c:v>
                </c:pt>
                <c:pt idx="452">
                  <c:v>6966629.9500000002</c:v>
                </c:pt>
                <c:pt idx="453">
                  <c:v>6932970.9000000004</c:v>
                </c:pt>
                <c:pt idx="454">
                  <c:v>6950446.6200000001</c:v>
                </c:pt>
                <c:pt idx="455">
                  <c:v>6904102.4199999999</c:v>
                </c:pt>
                <c:pt idx="456">
                  <c:v>5873262.9299999997</c:v>
                </c:pt>
                <c:pt idx="457">
                  <c:v>5381623.1799999997</c:v>
                </c:pt>
                <c:pt idx="458">
                  <c:v>6970216.6699999999</c:v>
                </c:pt>
                <c:pt idx="459">
                  <c:v>7103028.8700000001</c:v>
                </c:pt>
                <c:pt idx="460">
                  <c:v>7132065.2999999998</c:v>
                </c:pt>
                <c:pt idx="461">
                  <c:v>7082293.2000000002</c:v>
                </c:pt>
                <c:pt idx="462">
                  <c:v>6892773.6799999997</c:v>
                </c:pt>
                <c:pt idx="463">
                  <c:v>5827139.3300000001</c:v>
                </c:pt>
                <c:pt idx="464">
                  <c:v>5445934</c:v>
                </c:pt>
                <c:pt idx="465">
                  <c:v>6769216.2000000002</c:v>
                </c:pt>
                <c:pt idx="466">
                  <c:v>4520835.42</c:v>
                </c:pt>
                <c:pt idx="467">
                  <c:v>6868171.7300000004</c:v>
                </c:pt>
                <c:pt idx="468">
                  <c:v>6935884.3200000003</c:v>
                </c:pt>
                <c:pt idx="469">
                  <c:v>6753561.2000000002</c:v>
                </c:pt>
                <c:pt idx="470">
                  <c:v>5839881.5700000003</c:v>
                </c:pt>
                <c:pt idx="471">
                  <c:v>5289325.58</c:v>
                </c:pt>
                <c:pt idx="472">
                  <c:v>6840267.0700000003</c:v>
                </c:pt>
                <c:pt idx="473">
                  <c:v>6944263.1200000001</c:v>
                </c:pt>
                <c:pt idx="474">
                  <c:v>6941987.3200000003</c:v>
                </c:pt>
                <c:pt idx="475">
                  <c:v>6925722.5300000003</c:v>
                </c:pt>
                <c:pt idx="476">
                  <c:v>6808603.7699999996</c:v>
                </c:pt>
                <c:pt idx="477">
                  <c:v>5754842.8499999996</c:v>
                </c:pt>
                <c:pt idx="478">
                  <c:v>5285556.82</c:v>
                </c:pt>
                <c:pt idx="479">
                  <c:v>6966636.0300000003</c:v>
                </c:pt>
                <c:pt idx="480">
                  <c:v>7018406.7699999996</c:v>
                </c:pt>
                <c:pt idx="481">
                  <c:v>7067096.4800000004</c:v>
                </c:pt>
                <c:pt idx="482">
                  <c:v>7059580.6799999997</c:v>
                </c:pt>
                <c:pt idx="483">
                  <c:v>7058090.25</c:v>
                </c:pt>
                <c:pt idx="484">
                  <c:v>6057838.4699999997</c:v>
                </c:pt>
                <c:pt idx="485">
                  <c:v>5518010.3700000001</c:v>
                </c:pt>
                <c:pt idx="486">
                  <c:v>7471375.2800000003</c:v>
                </c:pt>
                <c:pt idx="487">
                  <c:v>7482649.4199999999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64-4B9F-BE7A-22CE732F7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42832"/>
        <c:axId val="119143312"/>
      </c:lineChart>
      <c:dateAx>
        <c:axId val="119142832"/>
        <c:scaling>
          <c:orientation val="minMax"/>
          <c:max val="45839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119143312"/>
        <c:crosses val="autoZero"/>
        <c:auto val="1"/>
        <c:lblOffset val="100"/>
        <c:baseTimeUnit val="days"/>
      </c:dateAx>
      <c:valAx>
        <c:axId val="11914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11914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ysClr val="windowText" lastClr="000000"/>
          </a:solidFill>
          <a:latin typeface="Cambria" panose="02040503050406030204" pitchFamily="18" charset="0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'Sheet2 (2)'!$B$1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strRef>
              <c:f>'Sheet2 (2)'!$A$2:$A$73</c:f>
              <c:strCache>
                <c:ptCount val="72"/>
                <c:pt idx="0">
                  <c:v> 2021-01  </c:v>
                </c:pt>
                <c:pt idx="1">
                  <c:v> 2021-02  </c:v>
                </c:pt>
                <c:pt idx="2">
                  <c:v> 2021-03  </c:v>
                </c:pt>
                <c:pt idx="3">
                  <c:v> 2021-04  </c:v>
                </c:pt>
                <c:pt idx="4">
                  <c:v> 2021-05  </c:v>
                </c:pt>
                <c:pt idx="5">
                  <c:v> 2021-06  </c:v>
                </c:pt>
                <c:pt idx="6">
                  <c:v> 2021-07  </c:v>
                </c:pt>
                <c:pt idx="7">
                  <c:v> 2021-08  </c:v>
                </c:pt>
                <c:pt idx="8">
                  <c:v> 2021-09  </c:v>
                </c:pt>
                <c:pt idx="9">
                  <c:v> 2021-10  </c:v>
                </c:pt>
                <c:pt idx="10">
                  <c:v> 2021-11  </c:v>
                </c:pt>
                <c:pt idx="11">
                  <c:v> 2021-12  </c:v>
                </c:pt>
                <c:pt idx="12">
                  <c:v> 2022-01  </c:v>
                </c:pt>
                <c:pt idx="13">
                  <c:v> 2022-02  </c:v>
                </c:pt>
                <c:pt idx="14">
                  <c:v> 2022-03  </c:v>
                </c:pt>
                <c:pt idx="15">
                  <c:v> 2022-04  </c:v>
                </c:pt>
                <c:pt idx="16">
                  <c:v> 2022-05  </c:v>
                </c:pt>
                <c:pt idx="17">
                  <c:v> 2022-06  </c:v>
                </c:pt>
                <c:pt idx="18">
                  <c:v> 2022-07  </c:v>
                </c:pt>
                <c:pt idx="19">
                  <c:v> 2022-08  </c:v>
                </c:pt>
                <c:pt idx="20">
                  <c:v> 2022-09  </c:v>
                </c:pt>
                <c:pt idx="21">
                  <c:v> 2022-10  </c:v>
                </c:pt>
                <c:pt idx="22">
                  <c:v> 2022-11  </c:v>
                </c:pt>
                <c:pt idx="23">
                  <c:v> 2022-12  </c:v>
                </c:pt>
                <c:pt idx="24">
                  <c:v> 2023-01  </c:v>
                </c:pt>
                <c:pt idx="25">
                  <c:v> 2023-02  </c:v>
                </c:pt>
                <c:pt idx="26">
                  <c:v> 2023-03  </c:v>
                </c:pt>
                <c:pt idx="27">
                  <c:v> 2023-04  </c:v>
                </c:pt>
                <c:pt idx="28">
                  <c:v> 2023-05  </c:v>
                </c:pt>
                <c:pt idx="29">
                  <c:v> 2023-06  </c:v>
                </c:pt>
                <c:pt idx="30">
                  <c:v> 2023-07  </c:v>
                </c:pt>
                <c:pt idx="31">
                  <c:v> 2023-08</c:v>
                </c:pt>
                <c:pt idx="32">
                  <c:v> 2023-09</c:v>
                </c:pt>
                <c:pt idx="33">
                  <c:v> 2023-10</c:v>
                </c:pt>
                <c:pt idx="34">
                  <c:v> 2023-11</c:v>
                </c:pt>
                <c:pt idx="35">
                  <c:v> 2023-12</c:v>
                </c:pt>
                <c:pt idx="36">
                  <c:v> 2024-01</c:v>
                </c:pt>
                <c:pt idx="37">
                  <c:v> 2024-02</c:v>
                </c:pt>
                <c:pt idx="38">
                  <c:v> 2024-03</c:v>
                </c:pt>
                <c:pt idx="39">
                  <c:v> 2024-04</c:v>
                </c:pt>
                <c:pt idx="40">
                  <c:v> 2024-05</c:v>
                </c:pt>
                <c:pt idx="41">
                  <c:v> 2024-06</c:v>
                </c:pt>
                <c:pt idx="42">
                  <c:v> 2024-07</c:v>
                </c:pt>
                <c:pt idx="43">
                  <c:v> 2024-08</c:v>
                </c:pt>
                <c:pt idx="44">
                  <c:v> 2024-09</c:v>
                </c:pt>
                <c:pt idx="45">
                  <c:v> 2024-10</c:v>
                </c:pt>
                <c:pt idx="46">
                  <c:v> 2024-11</c:v>
                </c:pt>
                <c:pt idx="47">
                  <c:v> 2024-12</c:v>
                </c:pt>
                <c:pt idx="48">
                  <c:v> 2025-01</c:v>
                </c:pt>
                <c:pt idx="49">
                  <c:v> 2025-02</c:v>
                </c:pt>
                <c:pt idx="50">
                  <c:v> 2025-03</c:v>
                </c:pt>
                <c:pt idx="51">
                  <c:v> 2025-04</c:v>
                </c:pt>
                <c:pt idx="52">
                  <c:v> 2025-05</c:v>
                </c:pt>
                <c:pt idx="53">
                  <c:v> 2025-06</c:v>
                </c:pt>
                <c:pt idx="54">
                  <c:v> 2025-07</c:v>
                </c:pt>
                <c:pt idx="55">
                  <c:v> 2025-08</c:v>
                </c:pt>
                <c:pt idx="56">
                  <c:v> 2025-09</c:v>
                </c:pt>
                <c:pt idx="57">
                  <c:v> 2025-10</c:v>
                </c:pt>
                <c:pt idx="58">
                  <c:v> 2025-11</c:v>
                </c:pt>
                <c:pt idx="59">
                  <c:v> 2025-12</c:v>
                </c:pt>
                <c:pt idx="60">
                  <c:v>2026-01</c:v>
                </c:pt>
                <c:pt idx="61">
                  <c:v>2026-02</c:v>
                </c:pt>
                <c:pt idx="62">
                  <c:v>2026-03</c:v>
                </c:pt>
                <c:pt idx="63">
                  <c:v>2026-04</c:v>
                </c:pt>
                <c:pt idx="64">
                  <c:v>2026-05</c:v>
                </c:pt>
                <c:pt idx="65">
                  <c:v>2026-06</c:v>
                </c:pt>
                <c:pt idx="66">
                  <c:v>2026-07</c:v>
                </c:pt>
                <c:pt idx="67">
                  <c:v>2026-08</c:v>
                </c:pt>
                <c:pt idx="68">
                  <c:v>2026-09</c:v>
                </c:pt>
                <c:pt idx="69">
                  <c:v>2026-10</c:v>
                </c:pt>
                <c:pt idx="70">
                  <c:v>2026-11</c:v>
                </c:pt>
                <c:pt idx="71">
                  <c:v>2026-12</c:v>
                </c:pt>
              </c:strCache>
            </c:strRef>
          </c:cat>
          <c:val>
            <c:numRef>
              <c:f>'Sheet2 (2)'!$B$2:$B$73</c:f>
              <c:numCache>
                <c:formatCode>General</c:formatCode>
                <c:ptCount val="72"/>
                <c:pt idx="0">
                  <c:v>6879299</c:v>
                </c:pt>
                <c:pt idx="1">
                  <c:v>6828274</c:v>
                </c:pt>
                <c:pt idx="2">
                  <c:v>6918578</c:v>
                </c:pt>
                <c:pt idx="3">
                  <c:v>6915798</c:v>
                </c:pt>
                <c:pt idx="4">
                  <c:v>6890176</c:v>
                </c:pt>
                <c:pt idx="5">
                  <c:v>6841219</c:v>
                </c:pt>
                <c:pt idx="6">
                  <c:v>6962826</c:v>
                </c:pt>
                <c:pt idx="7">
                  <c:v>6915211</c:v>
                </c:pt>
                <c:pt idx="8">
                  <c:v>6841687</c:v>
                </c:pt>
                <c:pt idx="9">
                  <c:v>7007878</c:v>
                </c:pt>
                <c:pt idx="10">
                  <c:v>7026955</c:v>
                </c:pt>
                <c:pt idx="11">
                  <c:v>6953114</c:v>
                </c:pt>
                <c:pt idx="12">
                  <c:v>7061630</c:v>
                </c:pt>
                <c:pt idx="13">
                  <c:v>6998436</c:v>
                </c:pt>
                <c:pt idx="14">
                  <c:v>7078519</c:v>
                </c:pt>
                <c:pt idx="15">
                  <c:v>6989550</c:v>
                </c:pt>
                <c:pt idx="16">
                  <c:v>6899620</c:v>
                </c:pt>
                <c:pt idx="17">
                  <c:v>6839057</c:v>
                </c:pt>
                <c:pt idx="18">
                  <c:v>6760561</c:v>
                </c:pt>
                <c:pt idx="19">
                  <c:v>6701292</c:v>
                </c:pt>
                <c:pt idx="20">
                  <c:v>6618044</c:v>
                </c:pt>
                <c:pt idx="21">
                  <c:v>6533728</c:v>
                </c:pt>
                <c:pt idx="22">
                  <c:v>6339557</c:v>
                </c:pt>
                <c:pt idx="23">
                  <c:v>7780634</c:v>
                </c:pt>
                <c:pt idx="24">
                  <c:v>6178237</c:v>
                </c:pt>
                <c:pt idx="25">
                  <c:v>6092825</c:v>
                </c:pt>
                <c:pt idx="26">
                  <c:v>6128418</c:v>
                </c:pt>
                <c:pt idx="27">
                  <c:v>6062931</c:v>
                </c:pt>
                <c:pt idx="28">
                  <c:v>6071459</c:v>
                </c:pt>
                <c:pt idx="29">
                  <c:v>6086328</c:v>
                </c:pt>
                <c:pt idx="30">
                  <c:v>6060924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70-4B99-87B3-4886C69F9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564687"/>
        <c:axId val="1366561807"/>
      </c:lineChart>
      <c:catAx>
        <c:axId val="136656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561807"/>
        <c:crosses val="autoZero"/>
        <c:auto val="1"/>
        <c:lblAlgn val="ctr"/>
        <c:lblOffset val="100"/>
        <c:noMultiLvlLbl val="0"/>
      </c:catAx>
      <c:valAx>
        <c:axId val="136656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56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614795</xdr:colOff>
      <xdr:row>1287</xdr:row>
      <xdr:rowOff>31173</xdr:rowOff>
    </xdr:from>
    <xdr:to>
      <xdr:col>16</xdr:col>
      <xdr:colOff>458932</xdr:colOff>
      <xdr:row>1305</xdr:row>
      <xdr:rowOff>43295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5960F9-78C4-DDBB-4E8F-D31AF291A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476249</xdr:colOff>
      <xdr:row>93</xdr:row>
      <xdr:rowOff>80961</xdr:rowOff>
    </xdr:from>
    <xdr:to>
      <xdr:col>6</xdr:col>
      <xdr:colOff>142874</xdr:colOff>
      <xdr:row>114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0120A4-66BE-C5B7-F29B-61E22B91C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217714</xdr:colOff>
      <xdr:row>0</xdr:row>
      <xdr:rowOff>146956</xdr:rowOff>
    </xdr:from>
    <xdr:to>
      <xdr:col>21</xdr:col>
      <xdr:colOff>363391</xdr:colOff>
      <xdr:row>17</xdr:row>
      <xdr:rowOff>176091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24493</xdr:colOff>
      <xdr:row>0</xdr:row>
      <xdr:rowOff>151040</xdr:rowOff>
    </xdr:from>
    <xdr:to>
      <xdr:col>10</xdr:col>
      <xdr:colOff>535482</xdr:colOff>
      <xdr:row>17</xdr:row>
      <xdr:rowOff>167288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  <a:ext uri="{147F2762-F138-4A5C-976F-8EAC2B608ADB}">
              <a16:predDERef xmlns:a16="http://schemas.microsoft.com/office/drawing/2014/main" pre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31217</xdr:colOff>
      <xdr:row>18</xdr:row>
      <xdr:rowOff>138475</xdr:rowOff>
    </xdr:from>
    <xdr:to>
      <xdr:col>10</xdr:col>
      <xdr:colOff>524276</xdr:colOff>
      <xdr:row>36</xdr:row>
      <xdr:rowOff>93651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A620A2-BBC8-4201-A005-6EF6333FE924}"/>
            </a:ext>
            <a:ext uri="{147F2762-F138-4A5C-976F-8EAC2B608ADB}">
              <a16:predDERef xmlns:a16="http://schemas.microsoft.com/office/drawing/2014/main" pre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231961</xdr:colOff>
      <xdr:row>18</xdr:row>
      <xdr:rowOff>120464</xdr:rowOff>
    </xdr:from>
    <xdr:to>
      <xdr:col>21</xdr:col>
      <xdr:colOff>366432</xdr:colOff>
      <xdr:row>36</xdr:row>
      <xdr:rowOff>75640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A3E841-2C65-4FF3-B0C9-4AE4AD42F7E5}"/>
            </a:ext>
            <a:ext uri="{147F2762-F138-4A5C-976F-8EAC2B608ADB}">
              <a16:predDERef xmlns:a16="http://schemas.microsoft.com/office/drawing/2014/main" pred="{17A620A2-BBC8-4201-A005-6EF6333FE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44823</xdr:colOff>
      <xdr:row>38</xdr:row>
      <xdr:rowOff>0</xdr:rowOff>
    </xdr:from>
    <xdr:to>
      <xdr:col>10</xdr:col>
      <xdr:colOff>537883</xdr:colOff>
      <xdr:row>57</xdr:row>
      <xdr:rowOff>23813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F9E676-08ED-43FB-9341-9B298E6F9454}"/>
            </a:ext>
            <a:ext uri="{147F2762-F138-4A5C-976F-8EAC2B608ADB}">
              <a16:predDERef xmlns:a16="http://schemas.microsoft.com/office/drawing/2014/main" pred="{10A3E841-2C65-4FF3-B0C9-4AE4AD42F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224117</xdr:colOff>
      <xdr:row>38</xdr:row>
      <xdr:rowOff>0</xdr:rowOff>
    </xdr:from>
    <xdr:to>
      <xdr:col>21</xdr:col>
      <xdr:colOff>369793</xdr:colOff>
      <xdr:row>57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DF0DC7-BB3F-4330-9A42-033E7645F2E4}"/>
            </a:ext>
            <a:ext uri="{147F2762-F138-4A5C-976F-8EAC2B608ADB}">
              <a16:predDERef xmlns:a16="http://schemas.microsoft.com/office/drawing/2014/main" pred="{0EF9E676-08ED-43FB-9341-9B298E6F9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</xdr:row>
      <xdr:rowOff>176211</xdr:rowOff>
    </xdr:from>
    <xdr:to>
      <xdr:col>15</xdr:col>
      <xdr:colOff>133350</xdr:colOff>
      <xdr:row>17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387410-FE00-43E1-826F-F0ED75253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3</xdr:row>
      <xdr:rowOff>166687</xdr:rowOff>
    </xdr:from>
    <xdr:to>
      <xdr:col>15</xdr:col>
      <xdr:colOff>200025</xdr:colOff>
      <xdr:row>20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C5CED7-2274-2B75-349A-DD60C5807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9"/>
  <sheetViews>
    <sheetView zoomScaleNormal="100" workbookViewId="0">
      <pane xSplit="1" ySplit="1" topLeftCell="B1995" activePane="bottomRight" state="frozen"/>
      <selection pane="topRight" activeCell="B1" sqref="B1"/>
      <selection pane="bottomLeft" activeCell="A2" sqref="A2"/>
      <selection pane="bottomRight" activeCell="A2009" sqref="A2009"/>
    </sheetView>
  </sheetViews>
  <sheetFormatPr defaultRowHeight="15" x14ac:dyDescent="0.25"/>
  <cols>
    <col min="1" max="1" width="12.85546875" bestFit="1" customWidth="1"/>
    <col min="2" max="2" width="16" style="5" bestFit="1" customWidth="1"/>
    <col min="3" max="3" width="19.5703125" style="5" bestFit="1" customWidth="1"/>
    <col min="4" max="4" width="14.42578125" style="5" bestFit="1" customWidth="1"/>
    <col min="5" max="5" width="18" style="5" bestFit="1" customWidth="1"/>
    <col min="6" max="6" width="18" style="5" customWidth="1"/>
    <col min="7" max="7" width="23.5703125" bestFit="1" customWidth="1"/>
    <col min="8" max="8" width="19.5703125" bestFit="1" customWidth="1"/>
  </cols>
  <sheetData>
    <row r="1" spans="1:8" s="15" customFormat="1" x14ac:dyDescent="0.25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3" t="s">
        <v>6</v>
      </c>
      <c r="H1" s="13" t="s">
        <v>7</v>
      </c>
    </row>
    <row r="2" spans="1:8" x14ac:dyDescent="0.25">
      <c r="A2" s="2">
        <v>43831</v>
      </c>
      <c r="B2" s="3">
        <v>4997517</v>
      </c>
      <c r="C2" s="3">
        <v>24392</v>
      </c>
      <c r="D2" s="3">
        <v>109488666.95</v>
      </c>
      <c r="E2" s="3">
        <v>567249.65</v>
      </c>
      <c r="F2" s="3">
        <f>SUM(D2:E2)</f>
        <v>110055916.60000001</v>
      </c>
      <c r="G2" s="1"/>
      <c r="H2" s="1"/>
    </row>
    <row r="3" spans="1:8" x14ac:dyDescent="0.25">
      <c r="A3" s="2">
        <v>43832</v>
      </c>
      <c r="B3" s="3">
        <v>4802483</v>
      </c>
      <c r="C3" s="3">
        <v>24013</v>
      </c>
      <c r="D3" s="3">
        <v>94020485.879999995</v>
      </c>
      <c r="E3" s="3">
        <v>560042.19999999995</v>
      </c>
      <c r="F3" s="3">
        <f t="shared" ref="F3:F66" si="0">SUM(D3:E3)</f>
        <v>94580528.079999998</v>
      </c>
      <c r="G3" s="1"/>
      <c r="H3" s="1"/>
    </row>
    <row r="4" spans="1:8" x14ac:dyDescent="0.25">
      <c r="A4" s="2">
        <v>43833</v>
      </c>
      <c r="B4" s="3">
        <v>4790626</v>
      </c>
      <c r="C4" s="3">
        <v>25612</v>
      </c>
      <c r="D4" s="3">
        <v>93333679.829999998</v>
      </c>
      <c r="E4" s="3">
        <v>589525.63</v>
      </c>
      <c r="F4" s="3">
        <f t="shared" si="0"/>
        <v>93923205.459999993</v>
      </c>
      <c r="G4" s="1"/>
      <c r="H4" s="1"/>
    </row>
    <row r="5" spans="1:8" x14ac:dyDescent="0.25">
      <c r="A5" s="2">
        <v>43834</v>
      </c>
      <c r="B5" s="3">
        <v>4707852</v>
      </c>
      <c r="C5" s="3">
        <v>25118</v>
      </c>
      <c r="D5" s="3">
        <v>83871674.650000006</v>
      </c>
      <c r="E5" s="3">
        <v>504610.1</v>
      </c>
      <c r="F5" s="3">
        <f t="shared" si="0"/>
        <v>84376284.75</v>
      </c>
      <c r="G5" s="1"/>
      <c r="H5" s="1"/>
    </row>
    <row r="6" spans="1:8" x14ac:dyDescent="0.25">
      <c r="A6" s="2">
        <v>43835</v>
      </c>
      <c r="B6" s="3">
        <v>4638242</v>
      </c>
      <c r="C6" s="3">
        <v>24626</v>
      </c>
      <c r="D6" s="3">
        <v>81162045.799999997</v>
      </c>
      <c r="E6" s="3">
        <v>472428.28</v>
      </c>
      <c r="F6" s="3">
        <f t="shared" si="0"/>
        <v>81634474.079999998</v>
      </c>
      <c r="G6" s="1"/>
      <c r="H6" s="1"/>
    </row>
    <row r="7" spans="1:8" x14ac:dyDescent="0.25">
      <c r="A7" s="2">
        <v>43836</v>
      </c>
      <c r="B7" s="3">
        <v>4801985</v>
      </c>
      <c r="C7" s="3">
        <v>26024</v>
      </c>
      <c r="D7" s="3">
        <v>95265023.480000004</v>
      </c>
      <c r="E7" s="3">
        <v>620724.17000000004</v>
      </c>
      <c r="F7" s="3">
        <f t="shared" si="0"/>
        <v>95885747.650000006</v>
      </c>
      <c r="G7" s="1"/>
      <c r="H7" s="1"/>
    </row>
    <row r="8" spans="1:8" x14ac:dyDescent="0.25">
      <c r="A8" s="2">
        <v>43837</v>
      </c>
      <c r="B8" s="3">
        <v>4773376</v>
      </c>
      <c r="C8" s="3">
        <v>26552</v>
      </c>
      <c r="D8" s="3">
        <v>94787288.200000003</v>
      </c>
      <c r="E8" s="3">
        <v>640812.44999999995</v>
      </c>
      <c r="F8" s="3">
        <f t="shared" si="0"/>
        <v>95428100.650000006</v>
      </c>
      <c r="G8" s="1"/>
      <c r="H8" s="1"/>
    </row>
    <row r="9" spans="1:8" x14ac:dyDescent="0.25">
      <c r="A9" s="2">
        <v>43838</v>
      </c>
      <c r="B9" s="3">
        <v>4782416</v>
      </c>
      <c r="C9" s="3">
        <v>26659</v>
      </c>
      <c r="D9" s="3">
        <v>94505702.980000004</v>
      </c>
      <c r="E9" s="3">
        <v>654574.87</v>
      </c>
      <c r="F9" s="3">
        <f t="shared" si="0"/>
        <v>95160277.850000009</v>
      </c>
      <c r="G9" s="1"/>
      <c r="H9" s="1"/>
    </row>
    <row r="10" spans="1:8" x14ac:dyDescent="0.25">
      <c r="A10" s="2">
        <v>43839</v>
      </c>
      <c r="B10" s="3">
        <v>4822269</v>
      </c>
      <c r="C10" s="3">
        <v>27038</v>
      </c>
      <c r="D10" s="3">
        <v>93656943.329999998</v>
      </c>
      <c r="E10" s="3">
        <v>643907.30000000005</v>
      </c>
      <c r="F10" s="3">
        <f t="shared" si="0"/>
        <v>94300850.629999995</v>
      </c>
      <c r="G10" s="1"/>
      <c r="H10" s="1"/>
    </row>
    <row r="11" spans="1:8" x14ac:dyDescent="0.25">
      <c r="A11" s="2">
        <v>43840</v>
      </c>
      <c r="B11" s="3">
        <v>4515265</v>
      </c>
      <c r="C11" s="3">
        <v>25085</v>
      </c>
      <c r="D11" s="3">
        <v>73934886.030000001</v>
      </c>
      <c r="E11" s="3">
        <v>460173.83</v>
      </c>
      <c r="F11" s="3">
        <f t="shared" si="0"/>
        <v>74395059.859999999</v>
      </c>
      <c r="G11" s="1"/>
      <c r="H11" s="1"/>
    </row>
    <row r="12" spans="1:8" x14ac:dyDescent="0.25">
      <c r="A12" s="2">
        <v>43841</v>
      </c>
      <c r="B12" s="3">
        <v>4691188</v>
      </c>
      <c r="C12" s="3">
        <v>26059</v>
      </c>
      <c r="D12" s="3">
        <v>81709796.349999994</v>
      </c>
      <c r="E12" s="3">
        <v>499193.13</v>
      </c>
      <c r="F12" s="3">
        <f t="shared" si="0"/>
        <v>82208989.479999989</v>
      </c>
      <c r="G12" s="1"/>
      <c r="H12" s="1"/>
    </row>
    <row r="13" spans="1:8" x14ac:dyDescent="0.25">
      <c r="A13" s="2">
        <v>43842</v>
      </c>
      <c r="B13" s="3">
        <v>4620908</v>
      </c>
      <c r="C13" s="3">
        <v>25463</v>
      </c>
      <c r="D13" s="3">
        <v>79608282.5</v>
      </c>
      <c r="E13" s="3">
        <v>480321.87</v>
      </c>
      <c r="F13" s="3">
        <f t="shared" si="0"/>
        <v>80088604.370000005</v>
      </c>
      <c r="G13" s="1"/>
      <c r="H13" s="1"/>
    </row>
    <row r="14" spans="1:8" x14ac:dyDescent="0.25">
      <c r="A14" s="2">
        <v>43843</v>
      </c>
      <c r="B14" s="3">
        <v>4806527</v>
      </c>
      <c r="C14" s="3">
        <v>27206</v>
      </c>
      <c r="D14" s="3">
        <v>95011516.950000003</v>
      </c>
      <c r="E14" s="3">
        <v>660598.56999999995</v>
      </c>
      <c r="F14" s="3">
        <f t="shared" si="0"/>
        <v>95672115.519999996</v>
      </c>
      <c r="G14" s="1"/>
      <c r="H14" s="1"/>
    </row>
    <row r="15" spans="1:8" x14ac:dyDescent="0.25">
      <c r="A15" s="2">
        <v>43844</v>
      </c>
      <c r="B15" s="3">
        <v>4806757</v>
      </c>
      <c r="C15" s="3">
        <v>28840</v>
      </c>
      <c r="D15" s="3">
        <v>94097426.530000001</v>
      </c>
      <c r="E15" s="3">
        <v>690003.1</v>
      </c>
      <c r="F15" s="3">
        <f t="shared" si="0"/>
        <v>94787429.629999995</v>
      </c>
      <c r="G15" s="1"/>
      <c r="H15" s="1"/>
    </row>
    <row r="16" spans="1:8" x14ac:dyDescent="0.25">
      <c r="A16" s="2">
        <v>43845</v>
      </c>
      <c r="B16" s="3">
        <v>4669185</v>
      </c>
      <c r="C16" s="3">
        <v>27889</v>
      </c>
      <c r="D16" s="3">
        <v>84094660.219999999</v>
      </c>
      <c r="E16" s="3">
        <v>572746.6</v>
      </c>
      <c r="F16" s="3">
        <f t="shared" si="0"/>
        <v>84667406.819999993</v>
      </c>
      <c r="G16" s="1"/>
      <c r="H16" s="1"/>
    </row>
    <row r="17" spans="1:8" x14ac:dyDescent="0.25">
      <c r="A17" s="2">
        <v>43846</v>
      </c>
      <c r="B17" s="3">
        <v>4783087</v>
      </c>
      <c r="C17" s="3">
        <v>30502</v>
      </c>
      <c r="D17" s="3">
        <v>91873915.180000007</v>
      </c>
      <c r="E17" s="3">
        <v>716101.82</v>
      </c>
      <c r="F17" s="3">
        <f t="shared" si="0"/>
        <v>92590017</v>
      </c>
      <c r="G17" s="1"/>
      <c r="H17" s="1"/>
    </row>
    <row r="18" spans="1:8" x14ac:dyDescent="0.25">
      <c r="A18" s="2">
        <v>43847</v>
      </c>
      <c r="B18" s="3">
        <v>4784106</v>
      </c>
      <c r="C18" s="3">
        <v>31355</v>
      </c>
      <c r="D18" s="3">
        <v>91577920.329999998</v>
      </c>
      <c r="E18" s="3">
        <v>729869.98</v>
      </c>
      <c r="F18" s="3">
        <f t="shared" si="0"/>
        <v>92307790.310000002</v>
      </c>
      <c r="G18" s="1"/>
      <c r="H18" s="1"/>
    </row>
    <row r="19" spans="1:8" x14ac:dyDescent="0.25">
      <c r="A19" s="2">
        <v>43848</v>
      </c>
      <c r="B19" s="3">
        <v>4701820</v>
      </c>
      <c r="C19" s="3">
        <v>31066</v>
      </c>
      <c r="D19" s="3">
        <v>83298157.650000006</v>
      </c>
      <c r="E19" s="3">
        <v>627620.65</v>
      </c>
      <c r="F19" s="3">
        <f t="shared" si="0"/>
        <v>83925778.300000012</v>
      </c>
      <c r="G19" s="1"/>
      <c r="H19" s="1"/>
    </row>
    <row r="20" spans="1:8" x14ac:dyDescent="0.25">
      <c r="A20" s="2">
        <v>43849</v>
      </c>
      <c r="B20" s="3">
        <v>4615206</v>
      </c>
      <c r="C20" s="3">
        <v>30549</v>
      </c>
      <c r="D20" s="3">
        <v>80197527.719999999</v>
      </c>
      <c r="E20" s="3">
        <v>581982.28</v>
      </c>
      <c r="F20" s="3">
        <f t="shared" si="0"/>
        <v>80779510</v>
      </c>
      <c r="G20" s="1"/>
      <c r="H20" s="1"/>
    </row>
    <row r="21" spans="1:8" x14ac:dyDescent="0.25">
      <c r="A21" s="2">
        <v>43850</v>
      </c>
      <c r="B21" s="3">
        <v>4792552</v>
      </c>
      <c r="C21" s="3">
        <v>32403</v>
      </c>
      <c r="D21" s="3">
        <v>94386221.049999997</v>
      </c>
      <c r="E21" s="3">
        <v>778325.53</v>
      </c>
      <c r="F21" s="3">
        <f t="shared" si="0"/>
        <v>95164546.579999998</v>
      </c>
      <c r="G21" s="1"/>
      <c r="H21" s="1"/>
    </row>
    <row r="22" spans="1:8" x14ac:dyDescent="0.25">
      <c r="A22" s="2">
        <v>43851</v>
      </c>
      <c r="B22" s="3">
        <v>4787001</v>
      </c>
      <c r="C22" s="3">
        <v>32234</v>
      </c>
      <c r="D22" s="3">
        <v>95207193.969999999</v>
      </c>
      <c r="E22" s="3">
        <v>778830.67</v>
      </c>
      <c r="F22" s="3">
        <f t="shared" si="0"/>
        <v>95986024.640000001</v>
      </c>
      <c r="G22" s="1"/>
      <c r="H22" s="1"/>
    </row>
    <row r="23" spans="1:8" x14ac:dyDescent="0.25">
      <c r="A23" s="2">
        <v>43852</v>
      </c>
      <c r="B23" s="3">
        <v>4785801</v>
      </c>
      <c r="C23" s="3">
        <v>35065</v>
      </c>
      <c r="D23" s="3">
        <v>94889741.650000006</v>
      </c>
      <c r="E23" s="3">
        <v>849168.45</v>
      </c>
      <c r="F23" s="3">
        <f t="shared" si="0"/>
        <v>95738910.100000009</v>
      </c>
      <c r="G23" s="1"/>
      <c r="H23" s="1"/>
    </row>
    <row r="24" spans="1:8" x14ac:dyDescent="0.25">
      <c r="A24" s="2">
        <v>43853</v>
      </c>
      <c r="B24" s="3">
        <v>4785981</v>
      </c>
      <c r="C24" s="3">
        <v>38226</v>
      </c>
      <c r="D24" s="3">
        <v>94788857.450000003</v>
      </c>
      <c r="E24" s="3">
        <v>925557.67</v>
      </c>
      <c r="F24" s="3">
        <f t="shared" si="0"/>
        <v>95714415.120000005</v>
      </c>
      <c r="G24" s="1"/>
      <c r="H24" s="1"/>
    </row>
    <row r="25" spans="1:8" x14ac:dyDescent="0.25">
      <c r="A25" s="2">
        <v>43854</v>
      </c>
      <c r="B25" s="3">
        <v>4794270</v>
      </c>
      <c r="C25" s="3">
        <v>38326</v>
      </c>
      <c r="D25" s="3">
        <v>92998472.799999997</v>
      </c>
      <c r="E25" s="3">
        <v>908517.1</v>
      </c>
      <c r="F25" s="3">
        <f t="shared" si="0"/>
        <v>93906989.899999991</v>
      </c>
      <c r="G25" s="1"/>
      <c r="H25" s="1"/>
    </row>
    <row r="26" spans="1:8" x14ac:dyDescent="0.25">
      <c r="A26" s="2">
        <v>43855</v>
      </c>
      <c r="B26" s="3">
        <v>4707759</v>
      </c>
      <c r="C26" s="3">
        <v>37343</v>
      </c>
      <c r="D26" s="3">
        <v>83890095.430000007</v>
      </c>
      <c r="E26" s="3">
        <v>763720.98</v>
      </c>
      <c r="F26" s="3">
        <f t="shared" si="0"/>
        <v>84653816.410000011</v>
      </c>
      <c r="G26" s="1"/>
      <c r="H26" s="1"/>
    </row>
    <row r="27" spans="1:8" x14ac:dyDescent="0.25">
      <c r="A27" s="2">
        <v>43856</v>
      </c>
      <c r="B27" s="3">
        <v>4627407</v>
      </c>
      <c r="C27" s="3">
        <v>36261</v>
      </c>
      <c r="D27" s="3">
        <v>80643108.879999995</v>
      </c>
      <c r="E27" s="3">
        <v>694847.58</v>
      </c>
      <c r="F27" s="3">
        <f t="shared" si="0"/>
        <v>81337956.459999993</v>
      </c>
      <c r="G27" s="1"/>
      <c r="H27" s="1"/>
    </row>
    <row r="28" spans="1:8" x14ac:dyDescent="0.25">
      <c r="A28" s="2">
        <v>43857</v>
      </c>
      <c r="B28" s="3">
        <v>4799029</v>
      </c>
      <c r="C28" s="3">
        <v>37909</v>
      </c>
      <c r="D28" s="3">
        <v>94118973.849999994</v>
      </c>
      <c r="E28" s="3">
        <v>926717.35</v>
      </c>
      <c r="F28" s="3">
        <f t="shared" si="0"/>
        <v>95045691.199999988</v>
      </c>
      <c r="G28" s="1"/>
      <c r="H28" s="1"/>
    </row>
    <row r="29" spans="1:8" x14ac:dyDescent="0.25">
      <c r="A29" s="2">
        <v>43858</v>
      </c>
      <c r="B29" s="3">
        <v>4797663</v>
      </c>
      <c r="C29" s="3">
        <v>37968</v>
      </c>
      <c r="D29" s="3">
        <v>94786950.950000003</v>
      </c>
      <c r="E29" s="3">
        <v>942253.63</v>
      </c>
      <c r="F29" s="3">
        <f t="shared" si="0"/>
        <v>95729204.579999998</v>
      </c>
      <c r="G29" s="1"/>
      <c r="H29" s="1"/>
    </row>
    <row r="30" spans="1:8" x14ac:dyDescent="0.25">
      <c r="A30" s="2">
        <v>43859</v>
      </c>
      <c r="B30" s="3">
        <v>4791824</v>
      </c>
      <c r="C30" s="3">
        <v>38430</v>
      </c>
      <c r="D30" s="3">
        <v>94135536.269999996</v>
      </c>
      <c r="E30" s="3">
        <v>946861.08</v>
      </c>
      <c r="F30" s="3">
        <f t="shared" si="0"/>
        <v>95082397.349999994</v>
      </c>
      <c r="G30" s="1"/>
      <c r="H30" s="1"/>
    </row>
    <row r="31" spans="1:8" x14ac:dyDescent="0.25">
      <c r="A31" s="2">
        <v>43860</v>
      </c>
      <c r="B31" s="3">
        <v>4798773</v>
      </c>
      <c r="C31" s="3">
        <v>42726</v>
      </c>
      <c r="D31" s="3">
        <v>92660909.579999998</v>
      </c>
      <c r="E31" s="3">
        <v>991952.85</v>
      </c>
      <c r="F31" s="3">
        <f t="shared" si="0"/>
        <v>93652862.429999992</v>
      </c>
      <c r="G31" s="1"/>
      <c r="H31" s="1"/>
    </row>
    <row r="32" spans="1:8" x14ac:dyDescent="0.25">
      <c r="A32" s="2">
        <v>43861</v>
      </c>
      <c r="B32" s="3">
        <v>4790580</v>
      </c>
      <c r="C32" s="3">
        <v>33760</v>
      </c>
      <c r="D32" s="3">
        <v>91576720.370000005</v>
      </c>
      <c r="E32" s="3">
        <v>811442.57</v>
      </c>
      <c r="F32" s="3">
        <f t="shared" si="0"/>
        <v>92388162.939999998</v>
      </c>
      <c r="G32" s="1"/>
      <c r="H32" s="1"/>
    </row>
    <row r="33" spans="1:8" x14ac:dyDescent="0.25">
      <c r="A33" s="2">
        <v>43862</v>
      </c>
      <c r="B33" s="3">
        <v>4686923</v>
      </c>
      <c r="C33" s="3">
        <v>32496</v>
      </c>
      <c r="D33" s="3">
        <v>82571472.980000004</v>
      </c>
      <c r="E33" s="3">
        <v>664126.35</v>
      </c>
      <c r="F33" s="3">
        <f t="shared" si="0"/>
        <v>83235599.329999998</v>
      </c>
      <c r="G33" s="1"/>
      <c r="H33" s="1"/>
    </row>
    <row r="34" spans="1:8" x14ac:dyDescent="0.25">
      <c r="A34" s="2">
        <v>43863</v>
      </c>
      <c r="B34" s="3">
        <v>4609397</v>
      </c>
      <c r="C34" s="3">
        <v>31551</v>
      </c>
      <c r="D34" s="3">
        <v>79731594.150000006</v>
      </c>
      <c r="E34" s="3">
        <v>609844.77</v>
      </c>
      <c r="F34" s="3">
        <f t="shared" si="0"/>
        <v>80341438.920000002</v>
      </c>
      <c r="G34" s="1"/>
      <c r="H34" s="1"/>
    </row>
    <row r="35" spans="1:8" x14ac:dyDescent="0.25">
      <c r="A35" s="2">
        <v>43864</v>
      </c>
      <c r="B35" s="3">
        <v>4799170</v>
      </c>
      <c r="C35" s="3">
        <v>33380</v>
      </c>
      <c r="D35" s="3">
        <v>92398885.200000003</v>
      </c>
      <c r="E35" s="3">
        <v>800193.02</v>
      </c>
      <c r="F35" s="3">
        <f t="shared" si="0"/>
        <v>93199078.219999999</v>
      </c>
      <c r="G35" s="1"/>
      <c r="H35" s="1"/>
    </row>
    <row r="36" spans="1:8" x14ac:dyDescent="0.25">
      <c r="A36" s="2">
        <v>43865</v>
      </c>
      <c r="B36" s="3">
        <v>4581189</v>
      </c>
      <c r="C36" s="3">
        <v>31073</v>
      </c>
      <c r="D36" s="3">
        <v>79254517.200000003</v>
      </c>
      <c r="E36" s="3">
        <v>612330.27</v>
      </c>
      <c r="F36" s="3">
        <f t="shared" si="0"/>
        <v>79866847.469999999</v>
      </c>
      <c r="G36" s="1"/>
      <c r="H36" s="1"/>
    </row>
    <row r="37" spans="1:8" x14ac:dyDescent="0.25">
      <c r="A37" s="2">
        <v>43866</v>
      </c>
      <c r="B37" s="3">
        <v>4785583</v>
      </c>
      <c r="C37" s="3">
        <v>34267</v>
      </c>
      <c r="D37" s="3">
        <v>93842943.969999999</v>
      </c>
      <c r="E37" s="3">
        <v>853972.23</v>
      </c>
      <c r="F37" s="3">
        <f t="shared" si="0"/>
        <v>94696916.200000003</v>
      </c>
      <c r="G37" s="1"/>
      <c r="H37" s="1"/>
    </row>
    <row r="38" spans="1:8" x14ac:dyDescent="0.25">
      <c r="A38" s="2">
        <v>43867</v>
      </c>
      <c r="B38" s="3">
        <v>4789816</v>
      </c>
      <c r="C38" s="3">
        <v>36733</v>
      </c>
      <c r="D38" s="3">
        <v>94842774.819999993</v>
      </c>
      <c r="E38" s="3">
        <v>1830128.53</v>
      </c>
      <c r="F38" s="3">
        <f t="shared" si="0"/>
        <v>96672903.349999994</v>
      </c>
      <c r="G38" s="1"/>
      <c r="H38" s="1"/>
    </row>
    <row r="39" spans="1:8" x14ac:dyDescent="0.25">
      <c r="A39" s="2">
        <v>43868</v>
      </c>
      <c r="B39" s="3">
        <v>4812431</v>
      </c>
      <c r="C39" s="3">
        <v>43554</v>
      </c>
      <c r="D39" s="3">
        <v>92829594.719999999</v>
      </c>
      <c r="E39" s="3">
        <v>1052153.5</v>
      </c>
      <c r="F39" s="3">
        <f t="shared" si="0"/>
        <v>93881748.219999999</v>
      </c>
      <c r="G39" s="1"/>
      <c r="H39" s="1"/>
    </row>
    <row r="40" spans="1:8" x14ac:dyDescent="0.25">
      <c r="A40" s="2">
        <v>43869</v>
      </c>
      <c r="B40" s="3">
        <v>4512467</v>
      </c>
      <c r="C40" s="3">
        <v>40602</v>
      </c>
      <c r="D40" s="3">
        <v>74412213.420000002</v>
      </c>
      <c r="E40" s="3">
        <v>758326.73</v>
      </c>
      <c r="F40" s="3">
        <f t="shared" si="0"/>
        <v>75170540.150000006</v>
      </c>
      <c r="G40" s="1"/>
      <c r="H40" s="1"/>
    </row>
    <row r="41" spans="1:8" x14ac:dyDescent="0.25">
      <c r="A41" s="2">
        <v>43870</v>
      </c>
      <c r="B41" s="3">
        <v>4615721</v>
      </c>
      <c r="C41" s="3">
        <v>41405</v>
      </c>
      <c r="D41" s="3">
        <v>79862290.579999998</v>
      </c>
      <c r="E41" s="3">
        <v>801133.05</v>
      </c>
      <c r="F41" s="3">
        <f t="shared" si="0"/>
        <v>80663423.629999995</v>
      </c>
      <c r="G41" s="1"/>
      <c r="H41" s="1"/>
    </row>
    <row r="42" spans="1:8" x14ac:dyDescent="0.25">
      <c r="A42" s="2">
        <v>43871</v>
      </c>
      <c r="B42" s="3">
        <v>4791836</v>
      </c>
      <c r="C42" s="3">
        <v>43758</v>
      </c>
      <c r="D42" s="3">
        <v>95370662.030000001</v>
      </c>
      <c r="E42" s="3">
        <v>1097950.92</v>
      </c>
      <c r="F42" s="3">
        <f t="shared" si="0"/>
        <v>96468612.950000003</v>
      </c>
      <c r="G42" s="1"/>
      <c r="H42" s="1"/>
    </row>
    <row r="43" spans="1:8" x14ac:dyDescent="0.25">
      <c r="A43" s="2">
        <v>43872</v>
      </c>
      <c r="B43" s="3">
        <v>4793603</v>
      </c>
      <c r="C43" s="3">
        <v>43818</v>
      </c>
      <c r="D43" s="3">
        <v>95926238.670000002</v>
      </c>
      <c r="E43" s="3">
        <v>1113464.1200000001</v>
      </c>
      <c r="F43" s="3">
        <f t="shared" si="0"/>
        <v>97039702.790000007</v>
      </c>
      <c r="G43" s="1"/>
      <c r="H43" s="1"/>
    </row>
    <row r="44" spans="1:8" x14ac:dyDescent="0.25">
      <c r="A44" s="2">
        <v>43873</v>
      </c>
      <c r="B44" s="3">
        <v>4785525</v>
      </c>
      <c r="C44" s="3">
        <v>43991</v>
      </c>
      <c r="D44" s="3">
        <v>95414351.150000006</v>
      </c>
      <c r="E44" s="3">
        <v>1107480.55</v>
      </c>
      <c r="F44" s="3">
        <f t="shared" si="0"/>
        <v>96521831.700000003</v>
      </c>
      <c r="G44" s="1"/>
      <c r="H44" s="1"/>
    </row>
    <row r="45" spans="1:8" x14ac:dyDescent="0.25">
      <c r="A45" s="2">
        <v>43874</v>
      </c>
      <c r="B45" s="3">
        <v>4778644</v>
      </c>
      <c r="C45" s="3">
        <v>44083</v>
      </c>
      <c r="D45" s="3">
        <v>94832486.920000002</v>
      </c>
      <c r="E45" s="3">
        <v>1112918.23</v>
      </c>
      <c r="F45" s="3">
        <f t="shared" si="0"/>
        <v>95945405.150000006</v>
      </c>
      <c r="G45" s="1"/>
      <c r="H45" s="1"/>
    </row>
    <row r="46" spans="1:8" x14ac:dyDescent="0.25">
      <c r="A46" s="2">
        <v>43875</v>
      </c>
      <c r="B46" s="3">
        <v>4790229</v>
      </c>
      <c r="C46" s="3">
        <v>44369</v>
      </c>
      <c r="D46" s="3">
        <v>93839564.819999993</v>
      </c>
      <c r="E46" s="3">
        <v>1092932.33</v>
      </c>
      <c r="F46" s="3">
        <f t="shared" si="0"/>
        <v>94932497.149999991</v>
      </c>
      <c r="G46" s="1"/>
      <c r="H46" s="1"/>
    </row>
    <row r="47" spans="1:8" x14ac:dyDescent="0.25">
      <c r="A47" s="2">
        <v>43876</v>
      </c>
      <c r="B47" s="3">
        <v>4708099</v>
      </c>
      <c r="C47" s="3">
        <v>44522</v>
      </c>
      <c r="D47" s="3">
        <v>84037326.450000003</v>
      </c>
      <c r="E47" s="3">
        <v>919529.25</v>
      </c>
      <c r="F47" s="3">
        <f t="shared" si="0"/>
        <v>84956855.700000003</v>
      </c>
      <c r="G47" s="1"/>
      <c r="H47" s="1"/>
    </row>
    <row r="48" spans="1:8" x14ac:dyDescent="0.25">
      <c r="A48" s="2">
        <v>43877</v>
      </c>
      <c r="B48" s="3">
        <v>4622095</v>
      </c>
      <c r="C48" s="3">
        <v>43591</v>
      </c>
      <c r="D48" s="3">
        <v>80696231.650000006</v>
      </c>
      <c r="E48" s="3">
        <v>860244.55</v>
      </c>
      <c r="F48" s="3">
        <f t="shared" si="0"/>
        <v>81556476.200000003</v>
      </c>
      <c r="G48" s="1"/>
      <c r="H48" s="1"/>
    </row>
    <row r="49" spans="1:8" x14ac:dyDescent="0.25">
      <c r="A49" s="2">
        <v>43878</v>
      </c>
      <c r="B49" s="3">
        <v>4784344</v>
      </c>
      <c r="C49" s="3">
        <v>45911</v>
      </c>
      <c r="D49" s="3">
        <v>95106091.519999996</v>
      </c>
      <c r="E49" s="3">
        <v>1154214.68</v>
      </c>
      <c r="F49" s="3">
        <f t="shared" si="0"/>
        <v>96260306.200000003</v>
      </c>
      <c r="G49" s="1"/>
      <c r="H49" s="1"/>
    </row>
    <row r="50" spans="1:8" x14ac:dyDescent="0.25">
      <c r="A50" s="2">
        <v>43879</v>
      </c>
      <c r="B50" s="3">
        <v>4766275</v>
      </c>
      <c r="C50" s="3">
        <v>45962</v>
      </c>
      <c r="D50" s="3">
        <v>95069223.200000003</v>
      </c>
      <c r="E50" s="3">
        <v>1168092.28</v>
      </c>
      <c r="F50" s="3">
        <f t="shared" si="0"/>
        <v>96237315.480000004</v>
      </c>
      <c r="G50" s="1"/>
      <c r="H50" s="1"/>
    </row>
    <row r="51" spans="1:8" x14ac:dyDescent="0.25">
      <c r="A51" s="2">
        <v>43880</v>
      </c>
      <c r="B51" s="3">
        <v>4762684</v>
      </c>
      <c r="C51" s="3">
        <v>46028</v>
      </c>
      <c r="D51" s="3">
        <v>95060510.769999996</v>
      </c>
      <c r="E51" s="3">
        <v>1170039.95</v>
      </c>
      <c r="F51" s="3">
        <f t="shared" si="0"/>
        <v>96230550.719999999</v>
      </c>
      <c r="G51" s="1"/>
      <c r="H51" s="1"/>
    </row>
    <row r="52" spans="1:8" x14ac:dyDescent="0.25">
      <c r="A52" s="2">
        <v>43881</v>
      </c>
      <c r="B52" s="3">
        <v>4797906</v>
      </c>
      <c r="C52" s="3">
        <v>46550</v>
      </c>
      <c r="D52" s="3">
        <v>94717994.849999994</v>
      </c>
      <c r="E52" s="3">
        <v>1152086.42</v>
      </c>
      <c r="F52" s="3">
        <f t="shared" si="0"/>
        <v>95870081.269999996</v>
      </c>
      <c r="G52" s="1"/>
      <c r="H52" s="1"/>
    </row>
    <row r="53" spans="1:8" x14ac:dyDescent="0.25">
      <c r="A53" s="2">
        <v>43882</v>
      </c>
      <c r="B53" s="3">
        <v>4709461</v>
      </c>
      <c r="C53" s="3">
        <v>45348</v>
      </c>
      <c r="D53" s="3">
        <v>85800593.269999996</v>
      </c>
      <c r="E53" s="3">
        <v>1010753.15</v>
      </c>
      <c r="F53" s="3">
        <f t="shared" si="0"/>
        <v>86811346.420000002</v>
      </c>
      <c r="G53" s="1"/>
      <c r="H53" s="1"/>
    </row>
    <row r="54" spans="1:8" x14ac:dyDescent="0.25">
      <c r="A54" s="2">
        <v>43883</v>
      </c>
      <c r="B54" s="3">
        <v>4667730</v>
      </c>
      <c r="C54" s="3">
        <v>54258</v>
      </c>
      <c r="D54" s="3">
        <v>80082434.799999997</v>
      </c>
      <c r="E54" s="3">
        <v>1023442.93</v>
      </c>
      <c r="F54" s="3">
        <f t="shared" si="0"/>
        <v>81105877.730000004</v>
      </c>
      <c r="G54" s="1"/>
      <c r="H54" s="1"/>
    </row>
    <row r="55" spans="1:8" x14ac:dyDescent="0.25">
      <c r="A55" s="2">
        <v>43884</v>
      </c>
      <c r="B55" s="3">
        <v>4597967</v>
      </c>
      <c r="C55" s="3">
        <v>52686</v>
      </c>
      <c r="D55" s="3">
        <v>78971052.829999998</v>
      </c>
      <c r="E55" s="3">
        <v>1004479.53</v>
      </c>
      <c r="F55" s="3">
        <f t="shared" si="0"/>
        <v>79975532.359999999</v>
      </c>
      <c r="G55" s="1"/>
      <c r="H55" s="1"/>
    </row>
    <row r="56" spans="1:8" x14ac:dyDescent="0.25">
      <c r="A56" s="2">
        <v>43885</v>
      </c>
      <c r="B56" s="3">
        <v>4783409</v>
      </c>
      <c r="C56" s="3">
        <v>55470</v>
      </c>
      <c r="D56" s="3">
        <v>95181264.129999995</v>
      </c>
      <c r="E56" s="3">
        <v>1369183.7</v>
      </c>
      <c r="F56" s="3">
        <f t="shared" si="0"/>
        <v>96550447.829999998</v>
      </c>
      <c r="G56" s="1"/>
      <c r="H56" s="1"/>
    </row>
    <row r="57" spans="1:8" x14ac:dyDescent="0.25">
      <c r="A57" s="2">
        <v>43886</v>
      </c>
      <c r="B57" s="3">
        <v>4795767</v>
      </c>
      <c r="C57" s="3">
        <v>55540</v>
      </c>
      <c r="D57" s="3">
        <v>98213999.719999999</v>
      </c>
      <c r="E57" s="3">
        <v>1413689.55</v>
      </c>
      <c r="F57" s="3">
        <f t="shared" si="0"/>
        <v>99627689.269999996</v>
      </c>
      <c r="G57" s="1"/>
      <c r="H57" s="1"/>
    </row>
    <row r="58" spans="1:8" x14ac:dyDescent="0.25">
      <c r="A58" s="2">
        <v>43887</v>
      </c>
      <c r="B58" s="3">
        <v>4817115</v>
      </c>
      <c r="C58" s="3">
        <v>55518</v>
      </c>
      <c r="D58" s="3">
        <v>97231560.719999999</v>
      </c>
      <c r="E58" s="3">
        <v>1395978.95</v>
      </c>
      <c r="F58" s="3">
        <f t="shared" si="0"/>
        <v>98627539.670000002</v>
      </c>
      <c r="G58" s="1"/>
      <c r="H58" s="1"/>
    </row>
    <row r="59" spans="1:8" x14ac:dyDescent="0.25">
      <c r="A59" s="2">
        <v>43888</v>
      </c>
      <c r="B59" s="3">
        <v>4795648</v>
      </c>
      <c r="C59" s="3">
        <v>55395</v>
      </c>
      <c r="D59" s="3">
        <v>97146043.069999993</v>
      </c>
      <c r="E59" s="3">
        <v>1405055.12</v>
      </c>
      <c r="F59" s="3">
        <f t="shared" si="0"/>
        <v>98551098.189999998</v>
      </c>
      <c r="G59" s="1"/>
      <c r="H59" s="1"/>
    </row>
    <row r="60" spans="1:8" x14ac:dyDescent="0.25">
      <c r="A60" s="2">
        <v>43889</v>
      </c>
      <c r="B60" s="3">
        <v>4793244</v>
      </c>
      <c r="C60" s="3">
        <v>55605</v>
      </c>
      <c r="D60" s="3">
        <v>95450983.079999998</v>
      </c>
      <c r="E60" s="3">
        <v>1378363.38</v>
      </c>
      <c r="F60" s="3">
        <f t="shared" si="0"/>
        <v>96829346.459999993</v>
      </c>
      <c r="G60" s="1"/>
      <c r="H60" s="1"/>
    </row>
    <row r="61" spans="1:8" x14ac:dyDescent="0.25">
      <c r="A61" s="2">
        <v>43890</v>
      </c>
      <c r="B61" s="3">
        <v>4716141</v>
      </c>
      <c r="C61" s="3">
        <v>54326</v>
      </c>
      <c r="D61" s="3">
        <v>85962854.700000003</v>
      </c>
      <c r="E61" s="3">
        <v>1158414.68</v>
      </c>
      <c r="F61" s="3">
        <f t="shared" si="0"/>
        <v>87121269.38000001</v>
      </c>
      <c r="G61" s="1"/>
      <c r="H61" s="1"/>
    </row>
    <row r="62" spans="1:8" x14ac:dyDescent="0.25">
      <c r="A62" s="2">
        <v>43891</v>
      </c>
      <c r="B62" s="3">
        <v>4619806</v>
      </c>
      <c r="C62" s="3">
        <v>52875</v>
      </c>
      <c r="D62" s="3">
        <v>80842819.269999996</v>
      </c>
      <c r="E62" s="3">
        <v>1037099.97</v>
      </c>
      <c r="F62" s="3">
        <f t="shared" si="0"/>
        <v>81879919.239999995</v>
      </c>
      <c r="G62" s="1"/>
      <c r="H62" s="1"/>
    </row>
    <row r="63" spans="1:8" x14ac:dyDescent="0.25">
      <c r="A63" s="2">
        <v>43892</v>
      </c>
      <c r="B63" s="3">
        <v>4775082</v>
      </c>
      <c r="C63" s="3">
        <v>55017</v>
      </c>
      <c r="D63" s="3">
        <v>96038948.719999999</v>
      </c>
      <c r="E63" s="3">
        <v>1382209.03</v>
      </c>
      <c r="F63" s="3">
        <f t="shared" si="0"/>
        <v>97421157.75</v>
      </c>
      <c r="G63" s="1"/>
      <c r="H63" s="1"/>
    </row>
    <row r="64" spans="1:8" x14ac:dyDescent="0.25">
      <c r="A64" s="2">
        <v>43893</v>
      </c>
      <c r="B64" s="3">
        <v>4760474</v>
      </c>
      <c r="C64" s="3">
        <v>54767</v>
      </c>
      <c r="D64" s="3">
        <v>96389532.519999996</v>
      </c>
      <c r="E64" s="3">
        <v>1407733.82</v>
      </c>
      <c r="F64" s="3">
        <f t="shared" si="0"/>
        <v>97797266.339999989</v>
      </c>
      <c r="G64" s="1"/>
      <c r="H64" s="1"/>
    </row>
    <row r="65" spans="1:8" x14ac:dyDescent="0.25">
      <c r="A65" s="2">
        <v>43894</v>
      </c>
      <c r="B65" s="3">
        <v>4764736</v>
      </c>
      <c r="C65" s="3">
        <v>54861</v>
      </c>
      <c r="D65" s="3">
        <v>95456699.579999998</v>
      </c>
      <c r="E65" s="3">
        <v>1380031.8</v>
      </c>
      <c r="F65" s="3">
        <f t="shared" si="0"/>
        <v>96836731.379999995</v>
      </c>
      <c r="G65" s="1"/>
      <c r="H65" s="1"/>
    </row>
    <row r="66" spans="1:8" x14ac:dyDescent="0.25">
      <c r="A66" s="2">
        <v>43895</v>
      </c>
      <c r="B66" s="3">
        <v>4774300</v>
      </c>
      <c r="C66" s="3">
        <v>62941</v>
      </c>
      <c r="D66" s="3">
        <v>95487083.829999998</v>
      </c>
      <c r="E66" s="3">
        <v>1532236.5</v>
      </c>
      <c r="F66" s="3">
        <f t="shared" si="0"/>
        <v>97019320.329999998</v>
      </c>
      <c r="G66" s="1"/>
      <c r="H66" s="1"/>
    </row>
    <row r="67" spans="1:8" x14ac:dyDescent="0.25">
      <c r="A67" s="2">
        <v>43896</v>
      </c>
      <c r="B67" s="3">
        <v>4771728</v>
      </c>
      <c r="C67" s="3">
        <v>62950</v>
      </c>
      <c r="D67" s="3">
        <v>92542841.700000003</v>
      </c>
      <c r="E67" s="3">
        <v>1502026.52</v>
      </c>
      <c r="F67" s="3">
        <f t="shared" ref="F67:F130" si="1">SUM(D67:E67)</f>
        <v>94044868.219999999</v>
      </c>
      <c r="G67" s="1"/>
      <c r="H67" s="1"/>
    </row>
    <row r="68" spans="1:8" x14ac:dyDescent="0.25">
      <c r="A68" s="2">
        <v>43897</v>
      </c>
      <c r="B68" s="3">
        <v>4696481</v>
      </c>
      <c r="C68" s="3">
        <v>61010</v>
      </c>
      <c r="D68" s="3">
        <v>83192116.129999995</v>
      </c>
      <c r="E68" s="3">
        <v>1245013.6499999999</v>
      </c>
      <c r="F68" s="3">
        <f t="shared" si="1"/>
        <v>84437129.780000001</v>
      </c>
      <c r="G68" s="1"/>
      <c r="H68" s="1"/>
    </row>
    <row r="69" spans="1:8" x14ac:dyDescent="0.25">
      <c r="A69" s="2">
        <v>43898</v>
      </c>
      <c r="B69" s="3">
        <v>4598368</v>
      </c>
      <c r="C69" s="3">
        <v>59467</v>
      </c>
      <c r="D69" s="3">
        <v>77408947.549999997</v>
      </c>
      <c r="E69" s="3">
        <v>1106959.48</v>
      </c>
      <c r="F69" s="3">
        <f t="shared" si="1"/>
        <v>78515907.030000001</v>
      </c>
      <c r="G69" s="1"/>
      <c r="H69" s="1"/>
    </row>
    <row r="70" spans="1:8" x14ac:dyDescent="0.25">
      <c r="A70" s="2">
        <v>43899</v>
      </c>
      <c r="B70" s="3">
        <v>4464178</v>
      </c>
      <c r="C70" s="3">
        <v>57632</v>
      </c>
      <c r="D70" s="3">
        <v>72278627.400000006</v>
      </c>
      <c r="E70" s="3">
        <v>1070305.3799999999</v>
      </c>
      <c r="F70" s="3">
        <f t="shared" si="1"/>
        <v>73348932.780000001</v>
      </c>
      <c r="G70" s="1"/>
      <c r="H70" s="1"/>
    </row>
    <row r="71" spans="1:8" x14ac:dyDescent="0.25">
      <c r="A71" s="2">
        <v>43900</v>
      </c>
      <c r="B71" s="3">
        <v>4790723</v>
      </c>
      <c r="C71" s="3">
        <v>62431</v>
      </c>
      <c r="D71" s="3">
        <v>95797446.430000007</v>
      </c>
      <c r="E71" s="3">
        <v>1544424.68</v>
      </c>
      <c r="F71" s="3">
        <f t="shared" si="1"/>
        <v>97341871.110000014</v>
      </c>
      <c r="G71" s="1"/>
      <c r="H71" s="1"/>
    </row>
    <row r="72" spans="1:8" x14ac:dyDescent="0.25">
      <c r="A72" s="2">
        <v>43901</v>
      </c>
      <c r="B72" s="3">
        <v>4777329</v>
      </c>
      <c r="C72" s="3">
        <v>62649</v>
      </c>
      <c r="D72" s="3">
        <v>95948875.150000006</v>
      </c>
      <c r="E72" s="3">
        <v>1563980.67</v>
      </c>
      <c r="F72" s="3">
        <f t="shared" si="1"/>
        <v>97512855.820000008</v>
      </c>
      <c r="G72" s="1"/>
      <c r="H72" s="1"/>
    </row>
    <row r="73" spans="1:8" x14ac:dyDescent="0.25">
      <c r="A73" s="2">
        <v>43902</v>
      </c>
      <c r="B73" s="3">
        <v>4847762</v>
      </c>
      <c r="C73" s="3">
        <v>63376</v>
      </c>
      <c r="D73" s="3">
        <v>104432176.28</v>
      </c>
      <c r="E73" s="3">
        <v>1651538.9</v>
      </c>
      <c r="F73" s="3">
        <f t="shared" si="1"/>
        <v>106083715.18000001</v>
      </c>
      <c r="G73" s="1"/>
      <c r="H73" s="1"/>
    </row>
    <row r="74" spans="1:8" x14ac:dyDescent="0.25">
      <c r="A74" s="2">
        <v>43903</v>
      </c>
      <c r="B74" s="3">
        <v>4808650</v>
      </c>
      <c r="C74" s="3">
        <v>63010</v>
      </c>
      <c r="D74" s="3">
        <v>97453429.950000003</v>
      </c>
      <c r="E74" s="3">
        <v>1535810.63</v>
      </c>
      <c r="F74" s="3">
        <f t="shared" si="1"/>
        <v>98989240.579999998</v>
      </c>
      <c r="G74" s="1"/>
      <c r="H74" s="1"/>
    </row>
    <row r="75" spans="1:8" x14ac:dyDescent="0.25">
      <c r="A75" s="2">
        <v>43904</v>
      </c>
      <c r="B75" s="3">
        <v>4681309</v>
      </c>
      <c r="C75" s="3">
        <v>60394</v>
      </c>
      <c r="D75" s="3">
        <v>86433148.299999997</v>
      </c>
      <c r="E75" s="3">
        <v>1279654.83</v>
      </c>
      <c r="F75" s="3">
        <f t="shared" si="1"/>
        <v>87712803.129999995</v>
      </c>
      <c r="G75" s="1"/>
      <c r="H75" s="1"/>
    </row>
    <row r="76" spans="1:8" x14ac:dyDescent="0.25">
      <c r="A76" s="2">
        <v>43905</v>
      </c>
      <c r="B76" s="3">
        <v>4590132</v>
      </c>
      <c r="C76" s="3">
        <v>58067</v>
      </c>
      <c r="D76" s="3">
        <v>84590604.430000007</v>
      </c>
      <c r="E76" s="3">
        <v>1219214.08</v>
      </c>
      <c r="F76" s="3">
        <f t="shared" si="1"/>
        <v>85809818.510000005</v>
      </c>
      <c r="G76" s="1"/>
      <c r="H76" s="1"/>
    </row>
    <row r="77" spans="1:8" x14ac:dyDescent="0.25">
      <c r="A77" s="2">
        <v>43906</v>
      </c>
      <c r="B77" s="3">
        <v>4545185</v>
      </c>
      <c r="C77" s="3">
        <v>57100</v>
      </c>
      <c r="D77" s="3">
        <v>84070530.730000004</v>
      </c>
      <c r="E77" s="3">
        <v>1247727.05</v>
      </c>
      <c r="F77" s="3">
        <f t="shared" si="1"/>
        <v>85318257.780000001</v>
      </c>
      <c r="G77" s="1"/>
      <c r="H77" s="1"/>
    </row>
    <row r="78" spans="1:8" x14ac:dyDescent="0.25">
      <c r="A78" s="2">
        <v>43907</v>
      </c>
      <c r="B78" s="3">
        <v>4674625</v>
      </c>
      <c r="C78" s="3">
        <v>59522</v>
      </c>
      <c r="D78" s="3">
        <v>95829746.680000007</v>
      </c>
      <c r="E78" s="3">
        <v>1513696.7</v>
      </c>
      <c r="F78" s="3">
        <f t="shared" si="1"/>
        <v>97343443.38000001</v>
      </c>
      <c r="G78" s="1"/>
      <c r="H78" s="1"/>
    </row>
    <row r="79" spans="1:8" x14ac:dyDescent="0.25">
      <c r="A79" s="2">
        <v>43908</v>
      </c>
      <c r="B79" s="3">
        <v>4549352</v>
      </c>
      <c r="C79" s="3">
        <v>56953</v>
      </c>
      <c r="D79" s="3">
        <v>89102285.5</v>
      </c>
      <c r="E79" s="3">
        <v>1364102</v>
      </c>
      <c r="F79" s="3">
        <f t="shared" si="1"/>
        <v>90466387.5</v>
      </c>
      <c r="G79" s="1"/>
      <c r="H79" s="1"/>
    </row>
    <row r="80" spans="1:8" x14ac:dyDescent="0.25">
      <c r="A80" s="2">
        <v>43909</v>
      </c>
      <c r="B80" s="3">
        <v>4562485</v>
      </c>
      <c r="C80" s="3">
        <v>57198</v>
      </c>
      <c r="D80" s="3">
        <v>91849951.900000006</v>
      </c>
      <c r="E80" s="3">
        <v>1424747.23</v>
      </c>
      <c r="F80" s="3">
        <f t="shared" si="1"/>
        <v>93274699.13000001</v>
      </c>
      <c r="G80" s="1"/>
      <c r="H80" s="1"/>
    </row>
    <row r="81" spans="1:8" x14ac:dyDescent="0.25">
      <c r="A81" s="2">
        <v>43910</v>
      </c>
      <c r="B81" s="3">
        <v>4676174</v>
      </c>
      <c r="C81" s="3">
        <v>58296</v>
      </c>
      <c r="D81" s="3">
        <v>91658112.700000003</v>
      </c>
      <c r="E81" s="3">
        <v>1328607.23</v>
      </c>
      <c r="F81" s="3">
        <f t="shared" si="1"/>
        <v>92986719.930000007</v>
      </c>
      <c r="G81" s="1"/>
      <c r="H81" s="1"/>
    </row>
    <row r="82" spans="1:8" x14ac:dyDescent="0.25">
      <c r="A82" s="2">
        <v>43911</v>
      </c>
      <c r="B82" s="3">
        <v>3967333</v>
      </c>
      <c r="C82" s="3">
        <v>46865</v>
      </c>
      <c r="D82" s="3">
        <v>72938733.319999993</v>
      </c>
      <c r="E82" s="3">
        <v>1029304.98</v>
      </c>
      <c r="F82" s="3">
        <f t="shared" si="1"/>
        <v>73968038.299999997</v>
      </c>
      <c r="G82" s="1"/>
      <c r="H82" s="1"/>
    </row>
    <row r="83" spans="1:8" x14ac:dyDescent="0.25">
      <c r="A83" s="2">
        <v>43912</v>
      </c>
      <c r="B83" s="3">
        <v>3964431</v>
      </c>
      <c r="C83" s="3">
        <v>46869</v>
      </c>
      <c r="D83" s="3">
        <v>73067327.370000005</v>
      </c>
      <c r="E83" s="3">
        <v>1060895.2</v>
      </c>
      <c r="F83" s="3">
        <f t="shared" si="1"/>
        <v>74128222.570000008</v>
      </c>
      <c r="G83" s="1"/>
      <c r="H83" s="1"/>
    </row>
    <row r="84" spans="1:8" x14ac:dyDescent="0.25">
      <c r="A84" s="2">
        <v>43913</v>
      </c>
      <c r="B84" s="3">
        <v>4380184</v>
      </c>
      <c r="C84" s="3">
        <v>53193</v>
      </c>
      <c r="D84" s="3">
        <v>85636758.849999994</v>
      </c>
      <c r="E84" s="3">
        <v>1287073.95</v>
      </c>
      <c r="F84" s="3">
        <f t="shared" si="1"/>
        <v>86923832.799999997</v>
      </c>
      <c r="G84" s="1"/>
      <c r="H84" s="1"/>
    </row>
    <row r="85" spans="1:8" x14ac:dyDescent="0.25">
      <c r="A85" s="2">
        <v>43914</v>
      </c>
      <c r="B85" s="3">
        <v>4208208</v>
      </c>
      <c r="C85" s="3">
        <v>52195</v>
      </c>
      <c r="D85" s="3">
        <v>84954176.319999993</v>
      </c>
      <c r="E85" s="3">
        <v>1311401.58</v>
      </c>
      <c r="F85" s="3">
        <f t="shared" si="1"/>
        <v>86265577.899999991</v>
      </c>
      <c r="G85" s="1"/>
      <c r="H85" s="1"/>
    </row>
    <row r="86" spans="1:8" x14ac:dyDescent="0.25">
      <c r="A86" s="2">
        <v>43915</v>
      </c>
      <c r="B86" s="3">
        <v>4081975</v>
      </c>
      <c r="C86" s="3">
        <v>49506</v>
      </c>
      <c r="D86" s="3">
        <v>83823225.569999993</v>
      </c>
      <c r="E86" s="3">
        <v>1298970.6200000001</v>
      </c>
      <c r="F86" s="3">
        <f t="shared" si="1"/>
        <v>85122196.189999998</v>
      </c>
      <c r="G86" s="1"/>
      <c r="H86" s="1"/>
    </row>
    <row r="87" spans="1:8" x14ac:dyDescent="0.25">
      <c r="A87" s="2">
        <v>43916</v>
      </c>
      <c r="B87" s="3">
        <v>4432249</v>
      </c>
      <c r="C87" s="3">
        <v>55417</v>
      </c>
      <c r="D87" s="3">
        <v>89127476.049999997</v>
      </c>
      <c r="E87" s="3">
        <v>1349654.65</v>
      </c>
      <c r="F87" s="3">
        <f t="shared" si="1"/>
        <v>90477130.700000003</v>
      </c>
      <c r="G87" s="1"/>
      <c r="H87" s="1"/>
    </row>
    <row r="88" spans="1:8" x14ac:dyDescent="0.25">
      <c r="A88" s="2">
        <v>43917</v>
      </c>
      <c r="B88" s="3">
        <v>4142886</v>
      </c>
      <c r="C88" s="3">
        <v>51023</v>
      </c>
      <c r="D88" s="3">
        <v>83680157.25</v>
      </c>
      <c r="E88" s="3">
        <v>1295746.55</v>
      </c>
      <c r="F88" s="3">
        <f t="shared" si="1"/>
        <v>84975903.799999997</v>
      </c>
      <c r="G88" s="1"/>
      <c r="H88" s="1"/>
    </row>
    <row r="89" spans="1:8" x14ac:dyDescent="0.25">
      <c r="A89" s="2">
        <v>43918</v>
      </c>
      <c r="B89" s="3">
        <v>4032761</v>
      </c>
      <c r="C89" s="3">
        <v>48925</v>
      </c>
      <c r="D89" s="3">
        <v>79081653.75</v>
      </c>
      <c r="E89" s="3">
        <v>1205888.3700000001</v>
      </c>
      <c r="F89" s="3">
        <f t="shared" si="1"/>
        <v>80287542.120000005</v>
      </c>
      <c r="G89" s="1"/>
      <c r="H89" s="1"/>
    </row>
    <row r="90" spans="1:8" x14ac:dyDescent="0.25">
      <c r="A90" s="2">
        <v>43919</v>
      </c>
      <c r="B90" s="3">
        <v>4098532</v>
      </c>
      <c r="C90" s="3">
        <v>49564</v>
      </c>
      <c r="D90" s="3">
        <v>82925006.049999997</v>
      </c>
      <c r="E90" s="3">
        <v>1251654.92</v>
      </c>
      <c r="F90" s="3">
        <f t="shared" si="1"/>
        <v>84176660.969999999</v>
      </c>
      <c r="G90" s="1"/>
      <c r="H90" s="1"/>
    </row>
    <row r="91" spans="1:8" x14ac:dyDescent="0.25">
      <c r="A91" s="2">
        <v>43920</v>
      </c>
      <c r="B91" s="3">
        <v>4434455</v>
      </c>
      <c r="C91" s="3">
        <v>54839</v>
      </c>
      <c r="D91" s="3">
        <v>88994586.269999996</v>
      </c>
      <c r="E91" s="3">
        <v>1371217.38</v>
      </c>
      <c r="F91" s="3">
        <f t="shared" si="1"/>
        <v>90365803.649999991</v>
      </c>
      <c r="G91" s="1"/>
      <c r="H91" s="1"/>
    </row>
    <row r="92" spans="1:8" x14ac:dyDescent="0.25">
      <c r="A92" s="2">
        <v>43921</v>
      </c>
      <c r="B92" s="3">
        <v>4156324</v>
      </c>
      <c r="C92" s="3">
        <v>51187</v>
      </c>
      <c r="D92" s="3">
        <v>87904207.530000001</v>
      </c>
      <c r="E92" s="3">
        <v>1363198.85</v>
      </c>
      <c r="F92" s="3">
        <f t="shared" si="1"/>
        <v>89267406.379999995</v>
      </c>
      <c r="G92" s="1"/>
      <c r="H92" s="1"/>
    </row>
    <row r="93" spans="1:8" x14ac:dyDescent="0.25">
      <c r="A93" s="2">
        <v>43922</v>
      </c>
      <c r="B93" s="3">
        <v>4371317</v>
      </c>
      <c r="C93" s="3">
        <v>54277</v>
      </c>
      <c r="D93" s="3">
        <v>89771026.299999997</v>
      </c>
      <c r="E93" s="3">
        <v>1367230.1</v>
      </c>
      <c r="F93" s="3">
        <f t="shared" si="1"/>
        <v>91138256.399999991</v>
      </c>
      <c r="G93" s="1">
        <v>686664</v>
      </c>
      <c r="H93" s="1">
        <v>18154074.850000001</v>
      </c>
    </row>
    <row r="94" spans="1:8" x14ac:dyDescent="0.25">
      <c r="A94" s="2">
        <v>43923</v>
      </c>
      <c r="B94" s="3">
        <v>4081002</v>
      </c>
      <c r="C94" s="3">
        <v>50453</v>
      </c>
      <c r="D94" s="3">
        <v>83246909.030000001</v>
      </c>
      <c r="E94" s="3">
        <v>1290307.33</v>
      </c>
      <c r="F94" s="3">
        <f t="shared" si="1"/>
        <v>84537216.359999999</v>
      </c>
      <c r="G94" s="1">
        <v>670509</v>
      </c>
      <c r="H94" s="1">
        <v>17964941.850000001</v>
      </c>
    </row>
    <row r="95" spans="1:8" x14ac:dyDescent="0.25">
      <c r="A95" s="2">
        <v>43924</v>
      </c>
      <c r="B95" s="3">
        <v>4075723</v>
      </c>
      <c r="C95" s="3">
        <v>50681</v>
      </c>
      <c r="D95" s="3">
        <v>80958932.129999995</v>
      </c>
      <c r="E95" s="3">
        <v>1274078.58</v>
      </c>
      <c r="F95" s="3">
        <f t="shared" si="1"/>
        <v>82233010.709999993</v>
      </c>
      <c r="G95" s="1">
        <v>665772</v>
      </c>
      <c r="H95" s="1">
        <v>17787378.699999999</v>
      </c>
    </row>
    <row r="96" spans="1:8" x14ac:dyDescent="0.25">
      <c r="A96" s="2">
        <v>43925</v>
      </c>
      <c r="B96" s="3">
        <v>3990595</v>
      </c>
      <c r="C96" s="3">
        <v>48864</v>
      </c>
      <c r="D96" s="3">
        <v>76530967.329999998</v>
      </c>
      <c r="E96" s="3">
        <v>1166611.07</v>
      </c>
      <c r="F96" s="3">
        <f t="shared" si="1"/>
        <v>77697578.399999991</v>
      </c>
      <c r="G96" s="1">
        <v>658045</v>
      </c>
      <c r="H96" s="1">
        <v>22315333.550000001</v>
      </c>
    </row>
    <row r="97" spans="1:8" x14ac:dyDescent="0.25">
      <c r="A97" s="2">
        <v>43926</v>
      </c>
      <c r="B97" s="3">
        <v>4079885</v>
      </c>
      <c r="C97" s="3">
        <v>49062</v>
      </c>
      <c r="D97" s="3">
        <v>80466596.420000002</v>
      </c>
      <c r="E97" s="3">
        <v>1176942.92</v>
      </c>
      <c r="F97" s="3">
        <f t="shared" si="1"/>
        <v>81643539.340000004</v>
      </c>
      <c r="G97" s="1">
        <v>635519</v>
      </c>
      <c r="H97" s="1">
        <v>16706320.550000001</v>
      </c>
    </row>
    <row r="98" spans="1:8" x14ac:dyDescent="0.25">
      <c r="A98" s="2">
        <v>43927</v>
      </c>
      <c r="B98" s="3">
        <v>4463689</v>
      </c>
      <c r="C98" s="3">
        <v>54366</v>
      </c>
      <c r="D98" s="3">
        <v>88817545.700000003</v>
      </c>
      <c r="E98" s="3">
        <v>1330193.8999999999</v>
      </c>
      <c r="F98" s="3">
        <f t="shared" si="1"/>
        <v>90147739.600000009</v>
      </c>
      <c r="G98" s="1">
        <v>651536</v>
      </c>
      <c r="H98" s="1">
        <v>16873592.399999999</v>
      </c>
    </row>
    <row r="99" spans="1:8" x14ac:dyDescent="0.25">
      <c r="A99" s="2">
        <v>43928</v>
      </c>
      <c r="B99" s="3">
        <v>3992022</v>
      </c>
      <c r="C99" s="3">
        <v>48049</v>
      </c>
      <c r="D99" s="3">
        <v>78438589.849999994</v>
      </c>
      <c r="E99" s="3">
        <v>1165186.32</v>
      </c>
      <c r="F99" s="3">
        <f t="shared" si="1"/>
        <v>79603776.169999987</v>
      </c>
      <c r="G99" s="1">
        <v>653380</v>
      </c>
      <c r="H99" s="1">
        <v>17285907.5</v>
      </c>
    </row>
    <row r="100" spans="1:8" x14ac:dyDescent="0.25">
      <c r="A100" s="2">
        <v>43929</v>
      </c>
      <c r="B100" s="3">
        <v>4135952</v>
      </c>
      <c r="C100" s="3">
        <v>50364</v>
      </c>
      <c r="D100" s="3">
        <v>84196258.900000006</v>
      </c>
      <c r="E100" s="3">
        <v>1305563.6299999999</v>
      </c>
      <c r="F100" s="3">
        <f t="shared" si="1"/>
        <v>85501822.530000001</v>
      </c>
      <c r="G100" s="1">
        <v>658658</v>
      </c>
      <c r="H100" s="1">
        <v>17612368.050000001</v>
      </c>
    </row>
    <row r="101" spans="1:8" x14ac:dyDescent="0.25">
      <c r="A101" s="2">
        <v>43930</v>
      </c>
      <c r="B101" s="3">
        <v>4424566</v>
      </c>
      <c r="C101" s="3">
        <v>55007</v>
      </c>
      <c r="D101" s="3">
        <v>90239526.319999993</v>
      </c>
      <c r="E101" s="3">
        <v>1356648.68</v>
      </c>
      <c r="F101" s="3">
        <f t="shared" si="1"/>
        <v>91596175</v>
      </c>
      <c r="G101" s="1">
        <v>671398</v>
      </c>
      <c r="H101" s="1">
        <v>17275878.166666668</v>
      </c>
    </row>
    <row r="102" spans="1:8" x14ac:dyDescent="0.25">
      <c r="A102" s="2">
        <v>43931</v>
      </c>
      <c r="B102" s="3">
        <v>4064474</v>
      </c>
      <c r="C102" s="3">
        <v>49839</v>
      </c>
      <c r="D102" s="3">
        <v>78491400.549999997</v>
      </c>
      <c r="E102" s="3">
        <v>1192776.73</v>
      </c>
      <c r="F102" s="3">
        <f t="shared" si="1"/>
        <v>79684177.280000001</v>
      </c>
      <c r="G102" s="1">
        <v>670130</v>
      </c>
      <c r="H102" s="1">
        <v>17574692.983333334</v>
      </c>
    </row>
    <row r="103" spans="1:8" x14ac:dyDescent="0.25">
      <c r="A103" s="2">
        <v>43932</v>
      </c>
      <c r="B103" s="3">
        <v>4021935</v>
      </c>
      <c r="C103" s="3">
        <v>48828</v>
      </c>
      <c r="D103" s="3">
        <v>75701870.030000001</v>
      </c>
      <c r="E103" s="3">
        <v>1125008.28</v>
      </c>
      <c r="F103" s="3">
        <f t="shared" si="1"/>
        <v>76826878.310000002</v>
      </c>
      <c r="G103" s="1">
        <v>656644</v>
      </c>
      <c r="H103" s="1">
        <v>22587207</v>
      </c>
    </row>
    <row r="104" spans="1:8" x14ac:dyDescent="0.25">
      <c r="A104" s="2">
        <v>43933</v>
      </c>
      <c r="B104" s="3">
        <v>3947640</v>
      </c>
      <c r="C104" s="3">
        <v>47521</v>
      </c>
      <c r="D104" s="3">
        <v>70584868.870000005</v>
      </c>
      <c r="E104" s="3">
        <v>993819.88</v>
      </c>
      <c r="F104" s="3">
        <f t="shared" si="1"/>
        <v>71578688.75</v>
      </c>
      <c r="G104" s="1">
        <v>648112</v>
      </c>
      <c r="H104" s="1">
        <v>16477231.449999999</v>
      </c>
    </row>
    <row r="105" spans="1:8" x14ac:dyDescent="0.25">
      <c r="A105" s="2">
        <v>43934</v>
      </c>
      <c r="B105" s="3">
        <v>4142173</v>
      </c>
      <c r="C105" s="3">
        <v>49092</v>
      </c>
      <c r="D105" s="3">
        <v>80368531.269999996</v>
      </c>
      <c r="E105" s="3">
        <v>1044356.1</v>
      </c>
      <c r="F105" s="3">
        <f t="shared" si="1"/>
        <v>81412887.36999999</v>
      </c>
      <c r="G105" s="1">
        <v>709901</v>
      </c>
      <c r="H105" s="1">
        <v>23528962.316666666</v>
      </c>
    </row>
    <row r="106" spans="1:8" x14ac:dyDescent="0.25">
      <c r="A106" s="2">
        <v>43935</v>
      </c>
      <c r="B106" s="3">
        <v>4180459</v>
      </c>
      <c r="C106" s="3">
        <v>49902</v>
      </c>
      <c r="D106" s="3">
        <v>90732833.280000001</v>
      </c>
      <c r="E106" s="3">
        <v>1264159.3999999999</v>
      </c>
      <c r="F106" s="3">
        <f t="shared" si="1"/>
        <v>91996992.680000007</v>
      </c>
      <c r="G106" s="1">
        <v>693315</v>
      </c>
      <c r="H106" s="1">
        <v>17856593.916666668</v>
      </c>
    </row>
    <row r="107" spans="1:8" x14ac:dyDescent="0.25">
      <c r="A107" s="2">
        <v>43936</v>
      </c>
      <c r="B107" s="3">
        <v>3980676</v>
      </c>
      <c r="C107" s="3">
        <v>48645</v>
      </c>
      <c r="D107" s="3">
        <v>74884375.099999994</v>
      </c>
      <c r="E107" s="3">
        <v>1155003.17</v>
      </c>
      <c r="F107" s="3">
        <f t="shared" si="1"/>
        <v>76039378.269999996</v>
      </c>
      <c r="G107" s="1">
        <v>705865</v>
      </c>
      <c r="H107" s="1">
        <v>21856547.516666666</v>
      </c>
    </row>
    <row r="108" spans="1:8" x14ac:dyDescent="0.25">
      <c r="A108" s="2">
        <v>43937</v>
      </c>
      <c r="B108" s="3">
        <v>4318281</v>
      </c>
      <c r="C108" s="3">
        <v>54226</v>
      </c>
      <c r="D108" s="3">
        <v>80836886.969999999</v>
      </c>
      <c r="E108" s="3">
        <v>1229020.3700000001</v>
      </c>
      <c r="F108" s="3">
        <f t="shared" si="1"/>
        <v>82065907.340000004</v>
      </c>
      <c r="G108" s="1">
        <v>717557</v>
      </c>
      <c r="H108" s="1">
        <v>21940121.550000001</v>
      </c>
    </row>
    <row r="109" spans="1:8" x14ac:dyDescent="0.25">
      <c r="A109" s="2">
        <v>43938</v>
      </c>
      <c r="B109" s="3">
        <v>4032296</v>
      </c>
      <c r="C109" s="3">
        <v>49518</v>
      </c>
      <c r="D109" s="3">
        <v>75813119.549999997</v>
      </c>
      <c r="E109" s="3">
        <v>1170973.93</v>
      </c>
      <c r="F109" s="3">
        <f t="shared" si="1"/>
        <v>76984093.480000004</v>
      </c>
      <c r="G109" s="1">
        <v>722876</v>
      </c>
      <c r="H109" s="1">
        <v>23110821.416666668</v>
      </c>
    </row>
    <row r="110" spans="1:8" x14ac:dyDescent="0.25">
      <c r="A110" s="2">
        <v>43939</v>
      </c>
      <c r="B110" s="3">
        <v>3970728</v>
      </c>
      <c r="C110" s="3">
        <v>49150</v>
      </c>
      <c r="D110" s="3">
        <v>72793376.719999999</v>
      </c>
      <c r="E110" s="3">
        <v>1099019.67</v>
      </c>
      <c r="F110" s="3">
        <f t="shared" si="1"/>
        <v>73892396.390000001</v>
      </c>
      <c r="G110" s="1">
        <v>728861</v>
      </c>
      <c r="H110" s="1">
        <v>22639378.850000001</v>
      </c>
    </row>
    <row r="111" spans="1:8" x14ac:dyDescent="0.25">
      <c r="A111" s="2">
        <v>43940</v>
      </c>
      <c r="B111" s="3">
        <v>4003928</v>
      </c>
      <c r="C111" s="3">
        <v>49546</v>
      </c>
      <c r="D111" s="3">
        <v>75112098.519999996</v>
      </c>
      <c r="E111" s="3">
        <v>1127535.93</v>
      </c>
      <c r="F111" s="3">
        <f t="shared" si="1"/>
        <v>76239634.450000003</v>
      </c>
      <c r="G111" s="1">
        <v>737842</v>
      </c>
      <c r="H111" s="1">
        <v>31013569.683333334</v>
      </c>
    </row>
    <row r="112" spans="1:8" x14ac:dyDescent="0.25">
      <c r="A112" s="2">
        <v>43941</v>
      </c>
      <c r="B112" s="3">
        <v>4417120</v>
      </c>
      <c r="C112" s="3">
        <v>56064</v>
      </c>
      <c r="D112" s="3">
        <v>87094865.25</v>
      </c>
      <c r="E112" s="3">
        <v>1349308.93</v>
      </c>
      <c r="F112" s="3">
        <f t="shared" si="1"/>
        <v>88444174.180000007</v>
      </c>
      <c r="G112" s="1">
        <v>765969</v>
      </c>
      <c r="H112" s="1">
        <v>23445339.466666665</v>
      </c>
    </row>
    <row r="113" spans="1:8" x14ac:dyDescent="0.25">
      <c r="A113" s="2">
        <v>43942</v>
      </c>
      <c r="B113" s="3">
        <v>4331111</v>
      </c>
      <c r="C113" s="3">
        <v>54515</v>
      </c>
      <c r="D113" s="3">
        <v>84486960.319999993</v>
      </c>
      <c r="E113" s="3">
        <v>1310249.02</v>
      </c>
      <c r="F113" s="3">
        <f t="shared" si="1"/>
        <v>85797209.339999989</v>
      </c>
      <c r="G113" s="1">
        <v>769675</v>
      </c>
      <c r="H113" s="1">
        <v>23304075.516666666</v>
      </c>
    </row>
    <row r="114" spans="1:8" x14ac:dyDescent="0.25">
      <c r="A114" s="2">
        <v>43943</v>
      </c>
      <c r="B114" s="3">
        <v>4317575</v>
      </c>
      <c r="C114" s="3">
        <v>54462</v>
      </c>
      <c r="D114" s="3">
        <v>84510936.819999993</v>
      </c>
      <c r="E114" s="3">
        <v>1315565.48</v>
      </c>
      <c r="F114" s="3">
        <f t="shared" si="1"/>
        <v>85826502.299999997</v>
      </c>
      <c r="G114" s="1">
        <v>781264</v>
      </c>
      <c r="H114" s="1">
        <v>31866157.600000001</v>
      </c>
    </row>
    <row r="115" spans="1:8" x14ac:dyDescent="0.25">
      <c r="A115" s="2">
        <v>43944</v>
      </c>
      <c r="B115" s="3">
        <v>4273630</v>
      </c>
      <c r="C115" s="3">
        <v>54461</v>
      </c>
      <c r="D115" s="3">
        <v>80947183.670000002</v>
      </c>
      <c r="E115" s="3">
        <v>1279390.6299999999</v>
      </c>
      <c r="F115" s="3">
        <f t="shared" si="1"/>
        <v>82226574.299999997</v>
      </c>
      <c r="G115" s="1">
        <v>775958</v>
      </c>
      <c r="H115" s="1">
        <v>22941501.866666667</v>
      </c>
    </row>
    <row r="116" spans="1:8" x14ac:dyDescent="0.25">
      <c r="A116" s="2">
        <v>43945</v>
      </c>
      <c r="B116" s="3">
        <v>4336115</v>
      </c>
      <c r="C116" s="3">
        <v>55105</v>
      </c>
      <c r="D116" s="3">
        <v>88980155</v>
      </c>
      <c r="E116" s="3">
        <v>1363283.05</v>
      </c>
      <c r="F116" s="3">
        <f t="shared" si="1"/>
        <v>90343438.049999997</v>
      </c>
      <c r="G116" s="1">
        <v>789206</v>
      </c>
      <c r="H116" s="1">
        <v>24314888.583333332</v>
      </c>
    </row>
    <row r="117" spans="1:8" x14ac:dyDescent="0.25">
      <c r="A117" s="2">
        <v>43946</v>
      </c>
      <c r="B117" s="3">
        <v>3934271</v>
      </c>
      <c r="C117" s="3">
        <v>48846</v>
      </c>
      <c r="D117" s="3">
        <v>75927400.019999996</v>
      </c>
      <c r="E117" s="3">
        <v>1142703.5</v>
      </c>
      <c r="F117" s="3">
        <f t="shared" si="1"/>
        <v>77070103.519999996</v>
      </c>
      <c r="G117" s="1">
        <v>786422</v>
      </c>
      <c r="H117" s="1">
        <v>24532990.300000001</v>
      </c>
    </row>
    <row r="118" spans="1:8" x14ac:dyDescent="0.25">
      <c r="A118" s="2">
        <v>43947</v>
      </c>
      <c r="B118" s="3">
        <v>4041340</v>
      </c>
      <c r="C118" s="3">
        <v>50017</v>
      </c>
      <c r="D118" s="3">
        <v>83808130.400000006</v>
      </c>
      <c r="E118" s="3">
        <v>1220143.58</v>
      </c>
      <c r="F118" s="3">
        <f t="shared" si="1"/>
        <v>85028273.980000004</v>
      </c>
      <c r="G118" s="1">
        <v>795337</v>
      </c>
      <c r="H118" s="1">
        <v>25380481.016666666</v>
      </c>
    </row>
    <row r="119" spans="1:8" x14ac:dyDescent="0.25">
      <c r="A119" s="2">
        <v>43948</v>
      </c>
      <c r="B119" s="3">
        <v>4259769</v>
      </c>
      <c r="C119" s="3">
        <v>53901</v>
      </c>
      <c r="D119" s="3">
        <v>95107576.099999994</v>
      </c>
      <c r="E119" s="3">
        <v>1430163.65</v>
      </c>
      <c r="F119" s="3">
        <f t="shared" si="1"/>
        <v>96537739.75</v>
      </c>
      <c r="G119" s="1">
        <v>835382</v>
      </c>
      <c r="H119" s="1">
        <v>26878215.733333334</v>
      </c>
    </row>
    <row r="120" spans="1:8" x14ac:dyDescent="0.25">
      <c r="A120" s="2">
        <v>43949</v>
      </c>
      <c r="B120" s="3">
        <v>4399530</v>
      </c>
      <c r="C120" s="3">
        <v>56740</v>
      </c>
      <c r="D120" s="3">
        <v>97181183.530000001</v>
      </c>
      <c r="E120" s="3">
        <v>1475201.45</v>
      </c>
      <c r="F120" s="3">
        <f t="shared" si="1"/>
        <v>98656384.980000004</v>
      </c>
      <c r="G120" s="1">
        <v>826831</v>
      </c>
      <c r="H120" s="1">
        <v>26354204.149999999</v>
      </c>
    </row>
    <row r="121" spans="1:8" x14ac:dyDescent="0.25">
      <c r="A121" s="2">
        <v>43950</v>
      </c>
      <c r="B121" s="3">
        <v>4335996</v>
      </c>
      <c r="C121" s="3">
        <v>55618</v>
      </c>
      <c r="D121" s="3">
        <v>93996004.180000007</v>
      </c>
      <c r="E121" s="3">
        <v>1447278.07</v>
      </c>
      <c r="F121" s="3">
        <f t="shared" si="1"/>
        <v>95443282.25</v>
      </c>
      <c r="G121" s="1">
        <v>831404</v>
      </c>
      <c r="H121" s="1">
        <v>26761037.733333334</v>
      </c>
    </row>
    <row r="122" spans="1:8" x14ac:dyDescent="0.25">
      <c r="A122" s="2">
        <v>43951</v>
      </c>
      <c r="B122" s="3">
        <v>4312051</v>
      </c>
      <c r="C122" s="3">
        <v>55180</v>
      </c>
      <c r="D122" s="3">
        <v>87252988.349999994</v>
      </c>
      <c r="E122" s="3">
        <v>1364807.98</v>
      </c>
      <c r="F122" s="3">
        <f t="shared" si="1"/>
        <v>88617796.329999998</v>
      </c>
      <c r="G122" s="1">
        <v>824466</v>
      </c>
      <c r="H122" s="1">
        <v>26355800.833333332</v>
      </c>
    </row>
    <row r="123" spans="1:8" x14ac:dyDescent="0.25">
      <c r="A123" s="2">
        <v>43952</v>
      </c>
      <c r="B123" s="3">
        <v>3952321</v>
      </c>
      <c r="C123" s="3">
        <v>49133</v>
      </c>
      <c r="D123" s="3">
        <v>77339076.519999996</v>
      </c>
      <c r="E123" s="3">
        <v>1166346.1499999999</v>
      </c>
      <c r="F123" s="3">
        <f t="shared" si="1"/>
        <v>78505422.670000002</v>
      </c>
      <c r="G123" s="1">
        <v>798814</v>
      </c>
      <c r="H123" s="1">
        <v>25771767.800000001</v>
      </c>
    </row>
    <row r="124" spans="1:8" x14ac:dyDescent="0.25">
      <c r="A124" s="2">
        <v>43953</v>
      </c>
      <c r="B124" s="3">
        <v>3939143</v>
      </c>
      <c r="C124" s="3">
        <v>49844</v>
      </c>
      <c r="D124" s="3">
        <v>75886579.569999993</v>
      </c>
      <c r="E124" s="3">
        <v>1152704.1299999999</v>
      </c>
      <c r="F124" s="3">
        <f t="shared" si="1"/>
        <v>77039283.699999988</v>
      </c>
      <c r="G124" s="1">
        <v>779706</v>
      </c>
      <c r="H124" s="1">
        <v>25113561.416666668</v>
      </c>
    </row>
    <row r="125" spans="1:8" x14ac:dyDescent="0.25">
      <c r="A125" s="2">
        <v>43954</v>
      </c>
      <c r="B125" s="3">
        <v>3918617</v>
      </c>
      <c r="C125" s="3">
        <v>50391</v>
      </c>
      <c r="D125" s="3">
        <v>72876104.549999997</v>
      </c>
      <c r="E125" s="3">
        <v>1109387.58</v>
      </c>
      <c r="F125" s="3">
        <f t="shared" si="1"/>
        <v>73985492.129999995</v>
      </c>
      <c r="G125" s="1">
        <v>770298</v>
      </c>
      <c r="H125" s="1">
        <v>24647976.75</v>
      </c>
    </row>
    <row r="126" spans="1:8" x14ac:dyDescent="0.25">
      <c r="A126" s="2">
        <v>43955</v>
      </c>
      <c r="B126" s="3">
        <v>4361966</v>
      </c>
      <c r="C126" s="3">
        <v>57142</v>
      </c>
      <c r="D126" s="3">
        <v>83686477.079999998</v>
      </c>
      <c r="E126" s="3">
        <v>1389629.4</v>
      </c>
      <c r="F126" s="3">
        <f t="shared" si="1"/>
        <v>85076106.480000004</v>
      </c>
      <c r="G126" s="1">
        <v>793899</v>
      </c>
      <c r="H126" s="1">
        <v>24896886.516666666</v>
      </c>
    </row>
    <row r="127" spans="1:8" x14ac:dyDescent="0.25">
      <c r="A127" s="2">
        <v>43956</v>
      </c>
      <c r="B127" s="3">
        <v>4256242</v>
      </c>
      <c r="C127" s="3">
        <v>56278</v>
      </c>
      <c r="D127" s="3">
        <v>79906926.579999998</v>
      </c>
      <c r="E127" s="3">
        <v>1370265.43</v>
      </c>
      <c r="F127" s="3">
        <f t="shared" si="1"/>
        <v>81277192.010000005</v>
      </c>
      <c r="G127" s="1">
        <v>795920</v>
      </c>
      <c r="H127" s="1">
        <v>25291698.066666666</v>
      </c>
    </row>
    <row r="128" spans="1:8" x14ac:dyDescent="0.25">
      <c r="A128" s="2">
        <v>43957</v>
      </c>
      <c r="B128" s="3">
        <v>4188715</v>
      </c>
      <c r="C128" s="3">
        <v>56221</v>
      </c>
      <c r="D128" s="3">
        <v>75507794.25</v>
      </c>
      <c r="E128" s="3">
        <v>1330994.1000000001</v>
      </c>
      <c r="F128" s="3">
        <f t="shared" si="1"/>
        <v>76838788.349999994</v>
      </c>
      <c r="G128" s="1">
        <v>791384</v>
      </c>
      <c r="H128" s="1">
        <v>25082665.199999999</v>
      </c>
    </row>
    <row r="129" spans="1:8" x14ac:dyDescent="0.25">
      <c r="A129" s="2">
        <v>43958</v>
      </c>
      <c r="B129" s="3">
        <v>3561394</v>
      </c>
      <c r="C129" s="3">
        <v>48614</v>
      </c>
      <c r="D129" s="3">
        <v>58313757.920000002</v>
      </c>
      <c r="E129" s="3">
        <v>963807.63</v>
      </c>
      <c r="F129" s="3">
        <f t="shared" si="1"/>
        <v>59277565.550000004</v>
      </c>
      <c r="G129" s="1">
        <v>800804</v>
      </c>
      <c r="H129" s="1">
        <v>25449758.783333335</v>
      </c>
    </row>
    <row r="130" spans="1:8" x14ac:dyDescent="0.25">
      <c r="A130" s="2">
        <v>43959</v>
      </c>
      <c r="B130" s="3">
        <v>3354956</v>
      </c>
      <c r="C130" s="3">
        <v>49994</v>
      </c>
      <c r="D130" s="3">
        <v>63259395.420000002</v>
      </c>
      <c r="E130" s="3">
        <v>1099189.97</v>
      </c>
      <c r="F130" s="3">
        <f t="shared" si="1"/>
        <v>64358585.390000001</v>
      </c>
      <c r="G130" s="1">
        <v>798044</v>
      </c>
      <c r="H130" s="1">
        <v>26208627.366666667</v>
      </c>
    </row>
    <row r="131" spans="1:8" x14ac:dyDescent="0.25">
      <c r="A131" s="2">
        <v>43960</v>
      </c>
      <c r="B131" s="3">
        <v>3392753</v>
      </c>
      <c r="C131" s="3">
        <v>50536</v>
      </c>
      <c r="D131" s="3">
        <v>63403041.950000003</v>
      </c>
      <c r="E131" s="3">
        <v>1126999.3</v>
      </c>
      <c r="F131" s="3">
        <f t="shared" ref="F131:F194" si="2">SUM(D131:E131)</f>
        <v>64530041.25</v>
      </c>
      <c r="G131" s="1">
        <v>791416</v>
      </c>
      <c r="H131" s="1">
        <v>34352821.883333333</v>
      </c>
    </row>
    <row r="132" spans="1:8" x14ac:dyDescent="0.25">
      <c r="A132" s="2">
        <v>43961</v>
      </c>
      <c r="B132" s="3">
        <v>3785885</v>
      </c>
      <c r="C132" s="3">
        <v>52036</v>
      </c>
      <c r="D132" s="3">
        <v>69152943.069999993</v>
      </c>
      <c r="E132" s="3">
        <v>1188573.53</v>
      </c>
      <c r="F132" s="3">
        <f t="shared" si="2"/>
        <v>70341516.599999994</v>
      </c>
      <c r="G132" s="1">
        <v>793830</v>
      </c>
      <c r="H132" s="1">
        <v>25677989.866666667</v>
      </c>
    </row>
    <row r="133" spans="1:8" x14ac:dyDescent="0.25">
      <c r="A133" s="2">
        <v>43962</v>
      </c>
      <c r="B133" s="3">
        <v>3930198</v>
      </c>
      <c r="C133" s="3">
        <v>58843</v>
      </c>
      <c r="D133" s="3">
        <v>79432779.280000001</v>
      </c>
      <c r="E133" s="3">
        <v>1488370.03</v>
      </c>
      <c r="F133" s="3">
        <f t="shared" si="2"/>
        <v>80921149.310000002</v>
      </c>
      <c r="G133" s="1">
        <v>821517</v>
      </c>
      <c r="H133" s="1">
        <v>25826627.983333334</v>
      </c>
    </row>
    <row r="134" spans="1:8" x14ac:dyDescent="0.25">
      <c r="A134" s="2">
        <v>43963</v>
      </c>
      <c r="B134" s="3">
        <v>3871515</v>
      </c>
      <c r="C134" s="3">
        <v>58374</v>
      </c>
      <c r="D134" s="3">
        <v>77581719.980000004</v>
      </c>
      <c r="E134" s="3">
        <v>1466534.2</v>
      </c>
      <c r="F134" s="3">
        <f t="shared" si="2"/>
        <v>79048254.180000007</v>
      </c>
      <c r="G134" s="1">
        <v>827779</v>
      </c>
      <c r="H134" s="1">
        <v>25926667.899999999</v>
      </c>
    </row>
    <row r="135" spans="1:8" x14ac:dyDescent="0.25">
      <c r="A135" s="2">
        <v>43964</v>
      </c>
      <c r="B135" s="3">
        <v>4505324</v>
      </c>
      <c r="C135" s="3">
        <v>58347</v>
      </c>
      <c r="D135" s="3">
        <v>93045896.469999999</v>
      </c>
      <c r="E135" s="3">
        <v>1500129.93</v>
      </c>
      <c r="F135" s="3">
        <f t="shared" si="2"/>
        <v>94546026.400000006</v>
      </c>
      <c r="G135" s="1">
        <v>838175</v>
      </c>
      <c r="H135" s="1">
        <v>26757531</v>
      </c>
    </row>
    <row r="136" spans="1:8" x14ac:dyDescent="0.25">
      <c r="A136" s="2">
        <v>43965</v>
      </c>
      <c r="B136" s="3">
        <v>4476249</v>
      </c>
      <c r="C136" s="3">
        <v>58516</v>
      </c>
      <c r="D136" s="3">
        <v>90950857</v>
      </c>
      <c r="E136" s="3">
        <v>1472661.98</v>
      </c>
      <c r="F136" s="3">
        <f t="shared" si="2"/>
        <v>92423518.980000004</v>
      </c>
      <c r="G136" s="1">
        <v>832108</v>
      </c>
      <c r="H136" s="1">
        <v>26789389.533333335</v>
      </c>
    </row>
    <row r="137" spans="1:8" x14ac:dyDescent="0.25">
      <c r="A137" s="2">
        <v>43966</v>
      </c>
      <c r="B137" s="3">
        <v>4441658</v>
      </c>
      <c r="C137" s="3">
        <v>57691</v>
      </c>
      <c r="D137" s="3">
        <v>86930475.549999997</v>
      </c>
      <c r="E137" s="3">
        <v>1391708.27</v>
      </c>
      <c r="F137" s="3">
        <f t="shared" si="2"/>
        <v>88322183.819999993</v>
      </c>
      <c r="G137" s="1">
        <v>823600</v>
      </c>
      <c r="H137" s="1">
        <v>26266756.350000001</v>
      </c>
    </row>
    <row r="138" spans="1:8" x14ac:dyDescent="0.25">
      <c r="A138" s="2">
        <v>43967</v>
      </c>
      <c r="B138" s="3">
        <v>4360464</v>
      </c>
      <c r="C138" s="3">
        <v>55502</v>
      </c>
      <c r="D138" s="3">
        <v>82945427.549999997</v>
      </c>
      <c r="E138" s="3">
        <v>1245008.47</v>
      </c>
      <c r="F138" s="3">
        <f t="shared" si="2"/>
        <v>84190436.019999996</v>
      </c>
      <c r="G138" s="1">
        <v>805245</v>
      </c>
      <c r="H138" s="1">
        <v>25963147.300000001</v>
      </c>
    </row>
    <row r="139" spans="1:8" x14ac:dyDescent="0.25">
      <c r="A139" s="2">
        <v>43968</v>
      </c>
      <c r="B139" s="3">
        <v>4020932</v>
      </c>
      <c r="C139" s="3">
        <v>49877</v>
      </c>
      <c r="D139" s="3">
        <v>76381142.650000006</v>
      </c>
      <c r="E139" s="3">
        <v>1127752.75</v>
      </c>
      <c r="F139" s="3">
        <f t="shared" si="2"/>
        <v>77508895.400000006</v>
      </c>
      <c r="G139" s="1">
        <v>785943</v>
      </c>
      <c r="H139" s="1">
        <v>27131766.033333335</v>
      </c>
    </row>
    <row r="140" spans="1:8" x14ac:dyDescent="0.25">
      <c r="A140" s="2">
        <v>43969</v>
      </c>
      <c r="B140" s="3">
        <v>4522536</v>
      </c>
      <c r="C140" s="3">
        <v>58732</v>
      </c>
      <c r="D140" s="3">
        <v>91306485.099999994</v>
      </c>
      <c r="E140" s="3">
        <v>1480027.18</v>
      </c>
      <c r="F140" s="3">
        <f t="shared" si="2"/>
        <v>92786512.280000001</v>
      </c>
      <c r="G140" s="1">
        <v>811610</v>
      </c>
      <c r="H140" s="1">
        <v>26512100.683333334</v>
      </c>
    </row>
    <row r="141" spans="1:8" x14ac:dyDescent="0.25">
      <c r="A141" s="2">
        <v>43970</v>
      </c>
      <c r="B141" s="3">
        <v>4479852</v>
      </c>
      <c r="C141" s="3">
        <v>58161</v>
      </c>
      <c r="D141" s="3">
        <v>92776591.400000006</v>
      </c>
      <c r="E141" s="3">
        <v>1503837.12</v>
      </c>
      <c r="F141" s="3">
        <f t="shared" si="2"/>
        <v>94280428.520000011</v>
      </c>
      <c r="G141" s="1">
        <v>814023</v>
      </c>
      <c r="H141" s="1">
        <v>26899734.899999999</v>
      </c>
    </row>
    <row r="142" spans="1:8" x14ac:dyDescent="0.25">
      <c r="A142" s="2">
        <v>43971</v>
      </c>
      <c r="B142" s="3">
        <v>4512382</v>
      </c>
      <c r="C142" s="3">
        <v>58785</v>
      </c>
      <c r="D142" s="3">
        <v>92135167.849999994</v>
      </c>
      <c r="E142" s="3">
        <v>1506927.38</v>
      </c>
      <c r="F142" s="3">
        <f t="shared" si="2"/>
        <v>93642095.229999989</v>
      </c>
      <c r="G142" s="1">
        <v>814108</v>
      </c>
      <c r="H142" s="1">
        <v>27145170.733333334</v>
      </c>
    </row>
    <row r="143" spans="1:8" x14ac:dyDescent="0.25">
      <c r="A143" s="2">
        <v>43972</v>
      </c>
      <c r="B143" s="3">
        <v>4506106</v>
      </c>
      <c r="C143" s="3">
        <v>58888</v>
      </c>
      <c r="D143" s="3">
        <v>92209920.370000005</v>
      </c>
      <c r="E143" s="3">
        <v>1490949.88</v>
      </c>
      <c r="F143" s="3">
        <f t="shared" si="2"/>
        <v>93700870.25</v>
      </c>
      <c r="G143" s="1">
        <v>816371</v>
      </c>
      <c r="H143" s="1">
        <v>27172014.266666666</v>
      </c>
    </row>
    <row r="144" spans="1:8" x14ac:dyDescent="0.25">
      <c r="A144" s="2">
        <v>43973</v>
      </c>
      <c r="B144" s="3">
        <v>4526513</v>
      </c>
      <c r="C144" s="3">
        <v>58901</v>
      </c>
      <c r="D144" s="3">
        <v>91723833.670000002</v>
      </c>
      <c r="E144" s="3">
        <v>1473524.35</v>
      </c>
      <c r="F144" s="3">
        <f t="shared" si="2"/>
        <v>93197358.019999996</v>
      </c>
      <c r="G144" s="1">
        <v>822327</v>
      </c>
      <c r="H144" s="1">
        <v>36365562.133333333</v>
      </c>
    </row>
    <row r="145" spans="1:8" x14ac:dyDescent="0.25">
      <c r="A145" s="2">
        <v>43974</v>
      </c>
      <c r="B145" s="3">
        <v>4441578</v>
      </c>
      <c r="C145" s="3">
        <v>57285</v>
      </c>
      <c r="D145" s="3">
        <v>84102049.480000004</v>
      </c>
      <c r="E145" s="3">
        <v>1271463.28</v>
      </c>
      <c r="F145" s="3">
        <f t="shared" si="2"/>
        <v>85373512.760000005</v>
      </c>
      <c r="G145" s="1">
        <v>810639</v>
      </c>
      <c r="H145" s="1">
        <v>26567827.483333334</v>
      </c>
    </row>
    <row r="146" spans="1:8" x14ac:dyDescent="0.25">
      <c r="A146" s="2">
        <v>43975</v>
      </c>
      <c r="B146" s="3">
        <v>4013390</v>
      </c>
      <c r="C146" s="3">
        <v>50120</v>
      </c>
      <c r="D146" s="3">
        <v>75062795.230000004</v>
      </c>
      <c r="E146" s="3">
        <v>1108386.28</v>
      </c>
      <c r="F146" s="3">
        <f t="shared" si="2"/>
        <v>76171181.510000005</v>
      </c>
      <c r="G146" s="1">
        <v>809965</v>
      </c>
      <c r="H146" s="1">
        <v>29201243.633333333</v>
      </c>
    </row>
    <row r="147" spans="1:8" x14ac:dyDescent="0.25">
      <c r="A147" s="2">
        <v>43976</v>
      </c>
      <c r="B147" s="3">
        <v>4103442</v>
      </c>
      <c r="C147" s="3">
        <v>52245</v>
      </c>
      <c r="D147" s="3">
        <v>77450837.420000002</v>
      </c>
      <c r="E147" s="3">
        <v>1219343.33</v>
      </c>
      <c r="F147" s="3">
        <f t="shared" si="2"/>
        <v>78670180.75</v>
      </c>
      <c r="G147" s="1">
        <v>804409</v>
      </c>
      <c r="H147" s="1">
        <v>28702895.866666667</v>
      </c>
    </row>
    <row r="148" spans="1:8" x14ac:dyDescent="0.25">
      <c r="A148" s="2">
        <v>43977</v>
      </c>
      <c r="B148" s="3">
        <v>4597150</v>
      </c>
      <c r="C148" s="3">
        <v>60714</v>
      </c>
      <c r="D148" s="3">
        <v>92895712.480000004</v>
      </c>
      <c r="E148" s="3">
        <v>1541476.02</v>
      </c>
      <c r="F148" s="3">
        <f t="shared" si="2"/>
        <v>94437188.5</v>
      </c>
      <c r="G148" s="1">
        <v>832359</v>
      </c>
      <c r="H148" s="1">
        <v>28057426.399999999</v>
      </c>
    </row>
    <row r="149" spans="1:8" x14ac:dyDescent="0.25">
      <c r="A149" s="2">
        <v>43978</v>
      </c>
      <c r="B149" s="3">
        <v>4576552</v>
      </c>
      <c r="C149" s="3">
        <v>60232</v>
      </c>
      <c r="D149" s="3">
        <v>94826832.349999994</v>
      </c>
      <c r="E149" s="3">
        <v>1561648.9</v>
      </c>
      <c r="F149" s="3">
        <f t="shared" si="2"/>
        <v>96388481.25</v>
      </c>
      <c r="G149" s="1">
        <v>844117</v>
      </c>
      <c r="H149" s="1">
        <v>28657595.366666667</v>
      </c>
    </row>
    <row r="150" spans="1:8" x14ac:dyDescent="0.25">
      <c r="A150" s="2">
        <v>43979</v>
      </c>
      <c r="B150" s="3">
        <v>4576997</v>
      </c>
      <c r="C150" s="3">
        <v>60274</v>
      </c>
      <c r="D150" s="3">
        <v>95026781.079999998</v>
      </c>
      <c r="E150" s="3">
        <v>1550135.53</v>
      </c>
      <c r="F150" s="3">
        <f t="shared" si="2"/>
        <v>96576916.609999999</v>
      </c>
      <c r="G150" s="1">
        <v>846723</v>
      </c>
      <c r="H150" s="1">
        <v>29017687.933333334</v>
      </c>
    </row>
    <row r="151" spans="1:8" x14ac:dyDescent="0.25">
      <c r="A151" s="2">
        <v>43980</v>
      </c>
      <c r="B151" s="3">
        <v>4567375</v>
      </c>
      <c r="C151" s="3">
        <v>60145</v>
      </c>
      <c r="D151" s="3">
        <v>93511004.150000006</v>
      </c>
      <c r="E151" s="3">
        <v>1533630.42</v>
      </c>
      <c r="F151" s="3">
        <f t="shared" si="2"/>
        <v>95044634.570000008</v>
      </c>
      <c r="G151" s="1">
        <v>853293</v>
      </c>
      <c r="H151" s="1">
        <v>29394681.466666665</v>
      </c>
    </row>
    <row r="152" spans="1:8" x14ac:dyDescent="0.25">
      <c r="A152" s="2">
        <v>43981</v>
      </c>
      <c r="B152" s="3">
        <v>4461578</v>
      </c>
      <c r="C152" s="3">
        <v>58493</v>
      </c>
      <c r="D152" s="3">
        <v>84583065.650000006</v>
      </c>
      <c r="E152" s="3">
        <v>1298914.6000000001</v>
      </c>
      <c r="F152" s="3">
        <f t="shared" si="2"/>
        <v>85881980.25</v>
      </c>
      <c r="G152" s="1">
        <v>836864</v>
      </c>
      <c r="H152" s="1">
        <v>27980683.933333334</v>
      </c>
    </row>
    <row r="153" spans="1:8" x14ac:dyDescent="0.25">
      <c r="A153" s="2">
        <v>43982</v>
      </c>
      <c r="B153" s="3">
        <v>4089536</v>
      </c>
      <c r="C153" s="3">
        <v>51404</v>
      </c>
      <c r="D153" s="3">
        <v>78835292.170000002</v>
      </c>
      <c r="E153" s="3">
        <v>1171294.48</v>
      </c>
      <c r="F153" s="3">
        <f t="shared" si="2"/>
        <v>80006586.650000006</v>
      </c>
      <c r="G153" s="1">
        <v>824662</v>
      </c>
      <c r="H153" s="1">
        <v>41811672.25</v>
      </c>
    </row>
    <row r="154" spans="1:8" x14ac:dyDescent="0.25">
      <c r="A154" s="2">
        <v>43983</v>
      </c>
      <c r="B154" s="3">
        <v>4610950</v>
      </c>
      <c r="C154" s="3">
        <v>60903</v>
      </c>
      <c r="D154" s="3">
        <v>93100705.049999997</v>
      </c>
      <c r="E154" s="3">
        <v>1523438.3</v>
      </c>
      <c r="F154" s="3">
        <f t="shared" si="2"/>
        <v>94624143.349999994</v>
      </c>
      <c r="G154" s="1"/>
      <c r="H154" s="1"/>
    </row>
    <row r="155" spans="1:8" x14ac:dyDescent="0.25">
      <c r="A155" s="2">
        <v>43984</v>
      </c>
      <c r="B155" s="3">
        <v>4585249</v>
      </c>
      <c r="C155" s="3">
        <v>60577</v>
      </c>
      <c r="D155" s="3">
        <v>94570504.370000005</v>
      </c>
      <c r="E155" s="3">
        <v>1566354.98</v>
      </c>
      <c r="F155" s="3">
        <f t="shared" si="2"/>
        <v>96136859.350000009</v>
      </c>
      <c r="G155" s="1"/>
      <c r="H155" s="1"/>
    </row>
    <row r="156" spans="1:8" x14ac:dyDescent="0.25">
      <c r="A156" s="2">
        <v>43985</v>
      </c>
      <c r="B156" s="3">
        <v>4626559</v>
      </c>
      <c r="C156" s="3">
        <v>61305</v>
      </c>
      <c r="D156" s="3">
        <v>92724773.879999995</v>
      </c>
      <c r="E156" s="3">
        <v>1514018.05</v>
      </c>
      <c r="F156" s="3">
        <f t="shared" si="2"/>
        <v>94238791.929999992</v>
      </c>
      <c r="G156" s="1"/>
      <c r="H156" s="1"/>
    </row>
    <row r="157" spans="1:8" x14ac:dyDescent="0.25">
      <c r="A157" s="2">
        <v>43986</v>
      </c>
      <c r="B157" s="3">
        <v>4115209</v>
      </c>
      <c r="C157" s="3">
        <v>52430</v>
      </c>
      <c r="D157" s="3">
        <v>77709840.819999993</v>
      </c>
      <c r="E157" s="3">
        <v>1210567.27</v>
      </c>
      <c r="F157" s="3">
        <f t="shared" si="2"/>
        <v>78920408.089999989</v>
      </c>
      <c r="G157" s="1"/>
      <c r="H157" s="1"/>
    </row>
    <row r="158" spans="1:8" x14ac:dyDescent="0.25">
      <c r="A158" s="2">
        <v>43987</v>
      </c>
      <c r="B158" s="3">
        <v>3993401</v>
      </c>
      <c r="C158" s="3">
        <v>50752</v>
      </c>
      <c r="D158" s="3">
        <v>70694116.269999996</v>
      </c>
      <c r="E158" s="3">
        <v>1081431.3999999999</v>
      </c>
      <c r="F158" s="3">
        <f t="shared" si="2"/>
        <v>71775547.670000002</v>
      </c>
      <c r="G158" s="1"/>
      <c r="H158" s="1"/>
    </row>
    <row r="159" spans="1:8" x14ac:dyDescent="0.25">
      <c r="A159" s="2">
        <v>43988</v>
      </c>
      <c r="B159" s="3">
        <v>4467991</v>
      </c>
      <c r="C159" s="3">
        <v>58245</v>
      </c>
      <c r="D159" s="3">
        <v>81627142.670000002</v>
      </c>
      <c r="E159" s="3">
        <v>1217030.22</v>
      </c>
      <c r="F159" s="3">
        <f t="shared" si="2"/>
        <v>82844172.890000001</v>
      </c>
      <c r="G159" s="1"/>
      <c r="H159" s="1"/>
    </row>
    <row r="160" spans="1:8" x14ac:dyDescent="0.25">
      <c r="A160" s="2">
        <v>43989</v>
      </c>
      <c r="B160" s="3">
        <v>4373406</v>
      </c>
      <c r="C160" s="3">
        <v>56152</v>
      </c>
      <c r="D160" s="3">
        <v>79976202.099999994</v>
      </c>
      <c r="E160" s="3">
        <v>1162250.1499999999</v>
      </c>
      <c r="F160" s="3">
        <f t="shared" si="2"/>
        <v>81138452.25</v>
      </c>
      <c r="G160" s="1"/>
      <c r="H160" s="1"/>
    </row>
    <row r="161" spans="1:8" x14ac:dyDescent="0.25">
      <c r="A161" s="2">
        <v>43990</v>
      </c>
      <c r="B161" s="3">
        <v>4627141</v>
      </c>
      <c r="C161" s="3">
        <v>60873</v>
      </c>
      <c r="D161" s="3">
        <v>94164783.819999993</v>
      </c>
      <c r="E161" s="3">
        <v>1547719.38</v>
      </c>
      <c r="F161" s="3">
        <f t="shared" si="2"/>
        <v>95712503.199999988</v>
      </c>
      <c r="G161" s="1"/>
      <c r="H161" s="1"/>
    </row>
    <row r="162" spans="1:8" x14ac:dyDescent="0.25">
      <c r="A162" s="2">
        <v>43991</v>
      </c>
      <c r="B162" s="3">
        <v>4615747</v>
      </c>
      <c r="C162" s="3">
        <v>60659</v>
      </c>
      <c r="D162" s="3">
        <v>95132782.519999996</v>
      </c>
      <c r="E162" s="3">
        <v>1568291.95</v>
      </c>
      <c r="F162" s="3">
        <f t="shared" si="2"/>
        <v>96701074.469999999</v>
      </c>
      <c r="G162" s="1"/>
      <c r="H162" s="1"/>
    </row>
    <row r="163" spans="1:8" x14ac:dyDescent="0.25">
      <c r="A163" s="2">
        <v>43992</v>
      </c>
      <c r="B163" s="3">
        <v>4618597</v>
      </c>
      <c r="C163" s="3">
        <v>60781</v>
      </c>
      <c r="D163" s="3">
        <v>94392945.480000004</v>
      </c>
      <c r="E163" s="3">
        <v>1548947.95</v>
      </c>
      <c r="F163" s="3">
        <f t="shared" si="2"/>
        <v>95941893.430000007</v>
      </c>
      <c r="G163" s="1"/>
      <c r="H163" s="1"/>
    </row>
    <row r="164" spans="1:8" x14ac:dyDescent="0.25">
      <c r="A164" s="2">
        <v>43993</v>
      </c>
      <c r="B164" s="3">
        <v>4614745</v>
      </c>
      <c r="C164" s="3">
        <v>60576</v>
      </c>
      <c r="D164" s="3">
        <v>93464388.980000004</v>
      </c>
      <c r="E164" s="3">
        <v>1521619.57</v>
      </c>
      <c r="F164" s="3">
        <f t="shared" si="2"/>
        <v>94986008.549999997</v>
      </c>
      <c r="G164" s="1"/>
      <c r="H164" s="1"/>
    </row>
    <row r="165" spans="1:8" x14ac:dyDescent="0.25">
      <c r="A165" s="2">
        <v>43994</v>
      </c>
      <c r="B165" s="3">
        <v>4619742</v>
      </c>
      <c r="C165" s="3">
        <v>60922</v>
      </c>
      <c r="D165" s="3">
        <v>91841346.530000001</v>
      </c>
      <c r="E165" s="3">
        <v>1486446.63</v>
      </c>
      <c r="F165" s="3">
        <f t="shared" si="2"/>
        <v>93327793.159999996</v>
      </c>
      <c r="G165" s="1"/>
      <c r="H165" s="1"/>
    </row>
    <row r="166" spans="1:8" x14ac:dyDescent="0.25">
      <c r="A166" s="2">
        <v>43995</v>
      </c>
      <c r="B166" s="3">
        <v>4529339</v>
      </c>
      <c r="C166" s="3">
        <v>59164</v>
      </c>
      <c r="D166" s="3">
        <v>83472670.870000005</v>
      </c>
      <c r="E166" s="3">
        <v>1258296.97</v>
      </c>
      <c r="F166" s="3">
        <f t="shared" si="2"/>
        <v>84730967.840000004</v>
      </c>
      <c r="G166" s="1"/>
      <c r="H166" s="1"/>
    </row>
    <row r="167" spans="1:8" x14ac:dyDescent="0.25">
      <c r="A167" s="2">
        <v>43996</v>
      </c>
      <c r="B167" s="3">
        <v>4445819</v>
      </c>
      <c r="C167" s="3">
        <v>57593</v>
      </c>
      <c r="D167" s="3">
        <v>80328205.379999995</v>
      </c>
      <c r="E167" s="3">
        <v>1156596.58</v>
      </c>
      <c r="F167" s="3">
        <f t="shared" si="2"/>
        <v>81484801.959999993</v>
      </c>
      <c r="G167" s="1"/>
      <c r="H167" s="1"/>
    </row>
    <row r="168" spans="1:8" x14ac:dyDescent="0.25">
      <c r="A168" s="2">
        <v>43997</v>
      </c>
      <c r="B168" s="3">
        <v>4650677</v>
      </c>
      <c r="C168" s="3">
        <v>61599</v>
      </c>
      <c r="D168" s="3">
        <v>93341703.430000007</v>
      </c>
      <c r="E168" s="3">
        <v>1528178.68</v>
      </c>
      <c r="F168" s="3">
        <f t="shared" si="2"/>
        <v>94869882.110000014</v>
      </c>
      <c r="G168" s="1"/>
      <c r="H168" s="1"/>
    </row>
    <row r="169" spans="1:8" x14ac:dyDescent="0.25">
      <c r="A169" s="2">
        <v>43998</v>
      </c>
      <c r="B169" s="3">
        <v>4633709</v>
      </c>
      <c r="C169" s="3">
        <v>47820</v>
      </c>
      <c r="D169" s="3">
        <v>126297132.7</v>
      </c>
      <c r="E169" s="3">
        <v>504876.03</v>
      </c>
      <c r="F169" s="3">
        <f t="shared" si="2"/>
        <v>126802008.73</v>
      </c>
      <c r="G169" s="1"/>
      <c r="H169" s="1"/>
    </row>
    <row r="170" spans="1:8" x14ac:dyDescent="0.25">
      <c r="A170" s="2">
        <v>43999</v>
      </c>
      <c r="B170" s="3">
        <v>4644608</v>
      </c>
      <c r="C170" s="3">
        <v>55649</v>
      </c>
      <c r="D170" s="3">
        <v>93429022.930000007</v>
      </c>
      <c r="E170" s="3">
        <v>1011161.53</v>
      </c>
      <c r="F170" s="3">
        <f t="shared" si="2"/>
        <v>94440184.460000008</v>
      </c>
      <c r="G170" s="1"/>
      <c r="H170" s="1"/>
    </row>
    <row r="171" spans="1:8" x14ac:dyDescent="0.25">
      <c r="A171" s="2">
        <v>44000</v>
      </c>
      <c r="B171" s="3">
        <v>4631224</v>
      </c>
      <c r="C171" s="3">
        <v>61345</v>
      </c>
      <c r="D171" s="3">
        <v>93327122.700000003</v>
      </c>
      <c r="E171" s="3">
        <v>1550247.1</v>
      </c>
      <c r="F171" s="3">
        <f t="shared" si="2"/>
        <v>94877369.799999997</v>
      </c>
      <c r="G171" s="1"/>
      <c r="H171" s="1"/>
    </row>
    <row r="172" spans="1:8" x14ac:dyDescent="0.25">
      <c r="A172" s="2">
        <v>44001</v>
      </c>
      <c r="B172" s="3">
        <v>4644502</v>
      </c>
      <c r="C172" s="3">
        <v>61668</v>
      </c>
      <c r="D172" s="3">
        <v>92372487.319999993</v>
      </c>
      <c r="E172" s="3">
        <v>1520657.6</v>
      </c>
      <c r="F172" s="3">
        <f t="shared" si="2"/>
        <v>93893144.919999987</v>
      </c>
      <c r="G172" s="1"/>
      <c r="H172" s="1"/>
    </row>
    <row r="173" spans="1:8" x14ac:dyDescent="0.25">
      <c r="A173" s="2">
        <v>44002</v>
      </c>
      <c r="B173" s="3">
        <v>4558023</v>
      </c>
      <c r="C173" s="3">
        <v>59957</v>
      </c>
      <c r="D173" s="3">
        <v>83541693.730000004</v>
      </c>
      <c r="E173" s="3">
        <v>1272809.93</v>
      </c>
      <c r="F173" s="3">
        <f t="shared" si="2"/>
        <v>84814503.660000011</v>
      </c>
      <c r="G173" s="1"/>
      <c r="H173" s="1"/>
    </row>
    <row r="174" spans="1:8" x14ac:dyDescent="0.25">
      <c r="A174" s="2">
        <v>44003</v>
      </c>
      <c r="B174" s="3">
        <v>4463456</v>
      </c>
      <c r="C174" s="3">
        <v>58246</v>
      </c>
      <c r="D174" s="3">
        <v>80187545.019999996</v>
      </c>
      <c r="E174" s="3">
        <v>1168023.27</v>
      </c>
      <c r="F174" s="3">
        <f t="shared" si="2"/>
        <v>81355568.289999992</v>
      </c>
      <c r="G174" s="1"/>
      <c r="H174" s="1"/>
    </row>
    <row r="175" spans="1:8" x14ac:dyDescent="0.25">
      <c r="A175" s="2">
        <v>44004</v>
      </c>
      <c r="B175" s="3">
        <v>4663640</v>
      </c>
      <c r="C175" s="3">
        <v>61961</v>
      </c>
      <c r="D175" s="3">
        <v>93624023.299999997</v>
      </c>
      <c r="E175" s="3">
        <v>1548306.92</v>
      </c>
      <c r="F175" s="3">
        <f t="shared" si="2"/>
        <v>95172330.219999999</v>
      </c>
      <c r="G175" s="1"/>
      <c r="H175" s="1"/>
    </row>
    <row r="176" spans="1:8" x14ac:dyDescent="0.25">
      <c r="A176" s="2">
        <v>44005</v>
      </c>
      <c r="B176" s="3">
        <v>4648773</v>
      </c>
      <c r="C176" s="3">
        <v>61601</v>
      </c>
      <c r="D176" s="3">
        <v>93181457.269999996</v>
      </c>
      <c r="E176" s="3">
        <v>1558430</v>
      </c>
      <c r="F176" s="3">
        <f t="shared" si="2"/>
        <v>94739887.269999996</v>
      </c>
      <c r="G176" s="1"/>
      <c r="H176" s="1"/>
    </row>
    <row r="177" spans="1:8" x14ac:dyDescent="0.25">
      <c r="A177" s="2">
        <v>44006</v>
      </c>
      <c r="B177" s="3">
        <v>4649620</v>
      </c>
      <c r="C177" s="3">
        <v>61569</v>
      </c>
      <c r="D177" s="3">
        <v>92561064.400000006</v>
      </c>
      <c r="E177" s="3">
        <v>1547637.78</v>
      </c>
      <c r="F177" s="3">
        <f t="shared" si="2"/>
        <v>94108702.180000007</v>
      </c>
      <c r="G177" s="1"/>
      <c r="H177" s="1"/>
    </row>
    <row r="178" spans="1:8" x14ac:dyDescent="0.25">
      <c r="A178" s="2">
        <v>44007</v>
      </c>
      <c r="B178" s="3">
        <v>4654651</v>
      </c>
      <c r="C178" s="3">
        <v>61803</v>
      </c>
      <c r="D178" s="3">
        <v>93189025.579999998</v>
      </c>
      <c r="E178" s="3">
        <v>1565260.75</v>
      </c>
      <c r="F178" s="3">
        <f t="shared" si="2"/>
        <v>94754286.329999998</v>
      </c>
      <c r="G178" s="1"/>
      <c r="H178" s="1"/>
    </row>
    <row r="179" spans="1:8" x14ac:dyDescent="0.25">
      <c r="A179" s="2">
        <v>44008</v>
      </c>
      <c r="B179" s="3">
        <v>4664207</v>
      </c>
      <c r="C179" s="3">
        <v>61787</v>
      </c>
      <c r="D179" s="3">
        <v>92915034.849999994</v>
      </c>
      <c r="E179" s="3">
        <v>1522586.47</v>
      </c>
      <c r="F179" s="3">
        <f t="shared" si="2"/>
        <v>94437621.319999993</v>
      </c>
      <c r="G179" s="1"/>
      <c r="H179" s="1"/>
    </row>
    <row r="180" spans="1:8" x14ac:dyDescent="0.25">
      <c r="A180" s="2">
        <v>44009</v>
      </c>
      <c r="B180" s="3">
        <v>4581159</v>
      </c>
      <c r="C180" s="3">
        <v>60490</v>
      </c>
      <c r="D180" s="3">
        <v>83290700.579999998</v>
      </c>
      <c r="E180" s="3">
        <v>1270314.75</v>
      </c>
      <c r="F180" s="3">
        <f t="shared" si="2"/>
        <v>84561015.329999998</v>
      </c>
      <c r="G180" s="1"/>
      <c r="H180" s="1"/>
    </row>
    <row r="181" spans="1:8" x14ac:dyDescent="0.25">
      <c r="A181" s="2">
        <v>44010</v>
      </c>
      <c r="B181" s="3">
        <v>4514031</v>
      </c>
      <c r="C181" s="3">
        <v>59100</v>
      </c>
      <c r="D181" s="3">
        <v>80981227.079999998</v>
      </c>
      <c r="E181" s="3">
        <v>1187487.97</v>
      </c>
      <c r="F181" s="3">
        <f t="shared" si="2"/>
        <v>82168715.049999997</v>
      </c>
      <c r="G181" s="1"/>
      <c r="H181" s="1"/>
    </row>
    <row r="182" spans="1:8" x14ac:dyDescent="0.25">
      <c r="A182" s="2">
        <v>44011</v>
      </c>
      <c r="B182" s="3">
        <v>4731587</v>
      </c>
      <c r="C182" s="3">
        <v>62900</v>
      </c>
      <c r="D182" s="3">
        <v>95054039.019999996</v>
      </c>
      <c r="E182" s="3">
        <v>1581745.2</v>
      </c>
      <c r="F182" s="3">
        <f t="shared" si="2"/>
        <v>96635784.219999999</v>
      </c>
      <c r="G182" s="1"/>
      <c r="H182" s="1"/>
    </row>
    <row r="183" spans="1:8" x14ac:dyDescent="0.25">
      <c r="A183" s="2">
        <v>44012</v>
      </c>
      <c r="B183" s="3">
        <v>4720679</v>
      </c>
      <c r="C183" s="3">
        <v>62752</v>
      </c>
      <c r="D183" s="3">
        <v>95884104.650000006</v>
      </c>
      <c r="E183" s="3">
        <v>1605070.75</v>
      </c>
      <c r="F183" s="3">
        <f t="shared" si="2"/>
        <v>97489175.400000006</v>
      </c>
      <c r="G183" s="1"/>
      <c r="H183" s="1"/>
    </row>
    <row r="184" spans="1:8" x14ac:dyDescent="0.25">
      <c r="A184" s="2">
        <v>44013</v>
      </c>
      <c r="B184" s="3">
        <v>4712322</v>
      </c>
      <c r="C184" s="3">
        <v>62630</v>
      </c>
      <c r="D184" s="3">
        <v>94818029.400000006</v>
      </c>
      <c r="E184" s="3">
        <v>1586304.32</v>
      </c>
      <c r="F184" s="3">
        <f t="shared" si="2"/>
        <v>96404333.719999999</v>
      </c>
      <c r="G184" s="1"/>
      <c r="H184" s="1"/>
    </row>
    <row r="185" spans="1:8" x14ac:dyDescent="0.25">
      <c r="A185" s="2">
        <v>44014</v>
      </c>
      <c r="B185" s="3">
        <v>4718085</v>
      </c>
      <c r="C185" s="3">
        <v>62584</v>
      </c>
      <c r="D185" s="3">
        <v>94676495.180000007</v>
      </c>
      <c r="E185" s="3">
        <v>1573377.82</v>
      </c>
      <c r="F185" s="3">
        <f t="shared" si="2"/>
        <v>96249873</v>
      </c>
      <c r="G185" s="1"/>
      <c r="H185" s="1"/>
    </row>
    <row r="186" spans="1:8" x14ac:dyDescent="0.25">
      <c r="A186" s="2">
        <v>44015</v>
      </c>
      <c r="B186" s="3">
        <v>4736813</v>
      </c>
      <c r="C186" s="3">
        <v>62962</v>
      </c>
      <c r="D186" s="3">
        <v>92765568.319999993</v>
      </c>
      <c r="E186" s="3">
        <v>1516828.08</v>
      </c>
      <c r="F186" s="3">
        <f t="shared" si="2"/>
        <v>94282396.399999991</v>
      </c>
      <c r="G186" s="1"/>
      <c r="H186" s="1"/>
    </row>
    <row r="187" spans="1:8" x14ac:dyDescent="0.25">
      <c r="A187" s="2">
        <v>44016</v>
      </c>
      <c r="B187" s="3">
        <v>4461832</v>
      </c>
      <c r="C187" s="3">
        <v>58307</v>
      </c>
      <c r="D187" s="3">
        <v>75989170.5</v>
      </c>
      <c r="E187" s="3">
        <v>1129788.77</v>
      </c>
      <c r="F187" s="3">
        <f t="shared" si="2"/>
        <v>77118959.269999996</v>
      </c>
      <c r="G187" s="1"/>
      <c r="H187" s="1"/>
    </row>
    <row r="188" spans="1:8" x14ac:dyDescent="0.25">
      <c r="A188" s="2">
        <v>44017</v>
      </c>
      <c r="B188" s="3">
        <v>4561974</v>
      </c>
      <c r="C188" s="3">
        <v>59593</v>
      </c>
      <c r="D188" s="3">
        <v>80844662.680000007</v>
      </c>
      <c r="E188" s="3">
        <v>1167179.6000000001</v>
      </c>
      <c r="F188" s="3">
        <f t="shared" si="2"/>
        <v>82011842.280000001</v>
      </c>
      <c r="G188" s="1"/>
      <c r="H188" s="1"/>
    </row>
    <row r="189" spans="1:8" x14ac:dyDescent="0.25">
      <c r="A189" s="2">
        <v>44018</v>
      </c>
      <c r="B189" s="3">
        <v>4730004</v>
      </c>
      <c r="C189" s="3">
        <v>62606</v>
      </c>
      <c r="D189" s="3">
        <v>94402057.969999999</v>
      </c>
      <c r="E189" s="3">
        <v>1562305.88</v>
      </c>
      <c r="F189" s="3">
        <f t="shared" si="2"/>
        <v>95964363.849999994</v>
      </c>
      <c r="G189" s="1"/>
      <c r="H189" s="1"/>
    </row>
    <row r="190" spans="1:8" x14ac:dyDescent="0.25">
      <c r="A190" s="2">
        <v>44019</v>
      </c>
      <c r="B190" s="3">
        <v>4717729</v>
      </c>
      <c r="C190" s="3">
        <v>62552</v>
      </c>
      <c r="D190" s="3">
        <v>95345883.870000005</v>
      </c>
      <c r="E190" s="3">
        <v>1586909.68</v>
      </c>
      <c r="F190" s="3">
        <f t="shared" si="2"/>
        <v>96932793.550000012</v>
      </c>
      <c r="G190" s="1"/>
      <c r="H190" s="1"/>
    </row>
    <row r="191" spans="1:8" x14ac:dyDescent="0.25">
      <c r="A191" s="2">
        <v>44020</v>
      </c>
      <c r="B191" s="3">
        <v>4705586</v>
      </c>
      <c r="C191" s="3">
        <v>62362</v>
      </c>
      <c r="D191" s="3">
        <v>94319383.75</v>
      </c>
      <c r="E191" s="3">
        <v>1579074.43</v>
      </c>
      <c r="F191" s="3">
        <f t="shared" si="2"/>
        <v>95898458.180000007</v>
      </c>
      <c r="G191" s="1"/>
      <c r="H191" s="1"/>
    </row>
    <row r="192" spans="1:8" x14ac:dyDescent="0.25">
      <c r="A192" s="2">
        <v>44021</v>
      </c>
      <c r="B192" s="3">
        <v>4700147</v>
      </c>
      <c r="C192" s="3">
        <v>62409</v>
      </c>
      <c r="D192" s="3">
        <v>94853415.879999995</v>
      </c>
      <c r="E192" s="3">
        <v>1585477.93</v>
      </c>
      <c r="F192" s="3">
        <f t="shared" si="2"/>
        <v>96438893.810000002</v>
      </c>
      <c r="G192" s="1"/>
      <c r="H192" s="1"/>
    </row>
    <row r="193" spans="1:8" x14ac:dyDescent="0.25">
      <c r="A193" s="2">
        <v>44022</v>
      </c>
      <c r="B193" s="3">
        <v>4730490</v>
      </c>
      <c r="C193" s="3">
        <v>62931</v>
      </c>
      <c r="D193" s="3">
        <v>94769905.930000007</v>
      </c>
      <c r="E193" s="3">
        <v>1542302.28</v>
      </c>
      <c r="F193" s="3">
        <f t="shared" si="2"/>
        <v>96312208.210000008</v>
      </c>
      <c r="G193" s="1"/>
      <c r="H193" s="1"/>
    </row>
    <row r="194" spans="1:8" x14ac:dyDescent="0.25">
      <c r="A194" s="2">
        <v>44023</v>
      </c>
      <c r="B194" s="3">
        <v>4658669</v>
      </c>
      <c r="C194" s="3">
        <v>61217</v>
      </c>
      <c r="D194" s="3">
        <v>86564356.430000007</v>
      </c>
      <c r="E194" s="3">
        <v>1296505.7</v>
      </c>
      <c r="F194" s="3">
        <f t="shared" si="2"/>
        <v>87860862.13000001</v>
      </c>
      <c r="G194" s="1"/>
      <c r="H194" s="1"/>
    </row>
    <row r="195" spans="1:8" x14ac:dyDescent="0.25">
      <c r="A195" s="2">
        <v>44024</v>
      </c>
      <c r="B195" s="3">
        <v>4599980</v>
      </c>
      <c r="C195" s="3">
        <v>59806</v>
      </c>
      <c r="D195" s="3">
        <v>86478148.329999998</v>
      </c>
      <c r="E195" s="3">
        <v>1237220.1299999999</v>
      </c>
      <c r="F195" s="3">
        <f t="shared" ref="F195:F258" si="3">SUM(D195:E195)</f>
        <v>87715368.459999993</v>
      </c>
      <c r="G195" s="1"/>
      <c r="H195" s="1"/>
    </row>
    <row r="196" spans="1:8" x14ac:dyDescent="0.25">
      <c r="A196" s="2">
        <v>44025</v>
      </c>
      <c r="B196" s="3">
        <v>4735056</v>
      </c>
      <c r="C196" s="3">
        <v>62561</v>
      </c>
      <c r="D196" s="3">
        <v>97777382.420000002</v>
      </c>
      <c r="E196" s="3">
        <v>1579675.17</v>
      </c>
      <c r="F196" s="3">
        <f t="shared" si="3"/>
        <v>99357057.590000004</v>
      </c>
      <c r="G196" s="1"/>
      <c r="H196" s="1"/>
    </row>
    <row r="197" spans="1:8" x14ac:dyDescent="0.25">
      <c r="A197" s="2">
        <v>44026</v>
      </c>
      <c r="B197" s="3">
        <v>4708954</v>
      </c>
      <c r="C197" s="3">
        <v>62330</v>
      </c>
      <c r="D197" s="3">
        <v>98205270.5</v>
      </c>
      <c r="E197" s="3">
        <v>1629183.97</v>
      </c>
      <c r="F197" s="3">
        <f t="shared" si="3"/>
        <v>99834454.469999999</v>
      </c>
      <c r="G197" s="1"/>
      <c r="H197" s="1"/>
    </row>
    <row r="198" spans="1:8" x14ac:dyDescent="0.25">
      <c r="A198" s="2">
        <v>44027</v>
      </c>
      <c r="B198" s="3">
        <v>4704328</v>
      </c>
      <c r="C198" s="3">
        <v>61716</v>
      </c>
      <c r="D198" s="3">
        <v>97034287.569999993</v>
      </c>
      <c r="E198" s="3">
        <v>1615293.87</v>
      </c>
      <c r="F198" s="3">
        <f t="shared" si="3"/>
        <v>98649581.439999998</v>
      </c>
      <c r="G198" s="1"/>
      <c r="H198" s="1"/>
    </row>
    <row r="199" spans="1:8" x14ac:dyDescent="0.25">
      <c r="A199" s="2">
        <v>44028</v>
      </c>
      <c r="B199" s="3">
        <v>4692153</v>
      </c>
      <c r="C199" s="3">
        <v>61335</v>
      </c>
      <c r="D199" s="3">
        <v>96322993.379999995</v>
      </c>
      <c r="E199" s="3">
        <v>1581681.8</v>
      </c>
      <c r="F199" s="3">
        <f t="shared" si="3"/>
        <v>97904675.179999992</v>
      </c>
      <c r="G199" s="1"/>
      <c r="H199" s="1"/>
    </row>
    <row r="200" spans="1:8" x14ac:dyDescent="0.25">
      <c r="A200" s="2">
        <v>44029</v>
      </c>
      <c r="B200" s="3">
        <v>4706595</v>
      </c>
      <c r="C200" s="3">
        <v>61743</v>
      </c>
      <c r="D200" s="3">
        <v>94198663.879999995</v>
      </c>
      <c r="E200" s="3">
        <v>1530918.28</v>
      </c>
      <c r="F200" s="3">
        <f t="shared" si="3"/>
        <v>95729582.159999996</v>
      </c>
      <c r="G200" s="1"/>
      <c r="H200" s="1"/>
    </row>
    <row r="201" spans="1:8" x14ac:dyDescent="0.25">
      <c r="A201" s="2">
        <v>44030</v>
      </c>
      <c r="B201" s="3">
        <v>4614119</v>
      </c>
      <c r="C201" s="3">
        <v>60261</v>
      </c>
      <c r="D201" s="3">
        <v>85193302.370000005</v>
      </c>
      <c r="E201" s="3">
        <v>1291680.23</v>
      </c>
      <c r="F201" s="3">
        <f t="shared" si="3"/>
        <v>86484982.600000009</v>
      </c>
      <c r="G201" s="1"/>
      <c r="H201" s="1"/>
    </row>
    <row r="202" spans="1:8" x14ac:dyDescent="0.25">
      <c r="A202" s="2">
        <v>44031</v>
      </c>
      <c r="B202" s="3">
        <v>4538871</v>
      </c>
      <c r="C202" s="3">
        <v>58745</v>
      </c>
      <c r="D202" s="3">
        <v>81985658.180000007</v>
      </c>
      <c r="E202" s="3">
        <v>1182446.97</v>
      </c>
      <c r="F202" s="3">
        <f t="shared" si="3"/>
        <v>83168105.150000006</v>
      </c>
      <c r="G202" s="1"/>
      <c r="H202" s="1"/>
    </row>
    <row r="203" spans="1:8" x14ac:dyDescent="0.25">
      <c r="A203" s="2">
        <v>44032</v>
      </c>
      <c r="B203" s="3">
        <v>4705669</v>
      </c>
      <c r="C203" s="3">
        <v>61789</v>
      </c>
      <c r="D203" s="3">
        <v>96133333.469999999</v>
      </c>
      <c r="E203" s="3">
        <v>1565869.47</v>
      </c>
      <c r="F203" s="3">
        <f t="shared" si="3"/>
        <v>97699202.939999998</v>
      </c>
      <c r="G203" s="1"/>
      <c r="H203" s="1"/>
    </row>
    <row r="204" spans="1:8" x14ac:dyDescent="0.25">
      <c r="A204" s="2">
        <v>44033</v>
      </c>
      <c r="B204" s="3">
        <v>4718277</v>
      </c>
      <c r="C204" s="3">
        <v>62283</v>
      </c>
      <c r="D204" s="3">
        <v>95055372.969999999</v>
      </c>
      <c r="E204" s="3">
        <v>1574781.87</v>
      </c>
      <c r="F204" s="3">
        <f t="shared" si="3"/>
        <v>96630154.840000004</v>
      </c>
      <c r="G204" s="1"/>
      <c r="H204" s="1"/>
    </row>
    <row r="205" spans="1:8" x14ac:dyDescent="0.25">
      <c r="A205" s="2">
        <v>44034</v>
      </c>
      <c r="B205" s="3">
        <v>4711790</v>
      </c>
      <c r="C205" s="3">
        <v>62219</v>
      </c>
      <c r="D205" s="3">
        <v>94436222.730000004</v>
      </c>
      <c r="E205" s="3">
        <v>1576846.08</v>
      </c>
      <c r="F205" s="3">
        <f t="shared" si="3"/>
        <v>96013068.810000002</v>
      </c>
      <c r="G205" s="1"/>
      <c r="H205" s="1"/>
    </row>
    <row r="206" spans="1:8" x14ac:dyDescent="0.25">
      <c r="A206" s="2">
        <v>44035</v>
      </c>
      <c r="B206" s="3">
        <v>4708466</v>
      </c>
      <c r="C206" s="3">
        <v>62067</v>
      </c>
      <c r="D206" s="3">
        <v>94074820.469999999</v>
      </c>
      <c r="E206" s="3">
        <v>1549086.05</v>
      </c>
      <c r="F206" s="3">
        <f t="shared" si="3"/>
        <v>95623906.519999996</v>
      </c>
      <c r="G206" s="1"/>
      <c r="H206" s="1"/>
    </row>
    <row r="207" spans="1:8" x14ac:dyDescent="0.25">
      <c r="A207" s="2">
        <v>44036</v>
      </c>
      <c r="B207" s="3">
        <v>4719957</v>
      </c>
      <c r="C207" s="3">
        <v>62238</v>
      </c>
      <c r="D207" s="3">
        <v>92959724.069999993</v>
      </c>
      <c r="E207" s="3">
        <v>1524414.3</v>
      </c>
      <c r="F207" s="3">
        <f t="shared" si="3"/>
        <v>94484138.36999999</v>
      </c>
      <c r="G207" s="1"/>
      <c r="H207" s="1"/>
    </row>
    <row r="208" spans="1:8" x14ac:dyDescent="0.25">
      <c r="A208" s="2">
        <v>44037</v>
      </c>
      <c r="B208" s="3">
        <v>4638520</v>
      </c>
      <c r="C208" s="3">
        <v>60929</v>
      </c>
      <c r="D208" s="3">
        <v>84786318.430000007</v>
      </c>
      <c r="E208" s="3">
        <v>1282281.48</v>
      </c>
      <c r="F208" s="3">
        <f t="shared" si="3"/>
        <v>86068599.910000011</v>
      </c>
      <c r="G208" s="1"/>
      <c r="H208" s="1"/>
    </row>
    <row r="209" spans="1:8" x14ac:dyDescent="0.25">
      <c r="A209" s="2">
        <v>44038</v>
      </c>
      <c r="B209" s="3">
        <v>4580503</v>
      </c>
      <c r="C209" s="3">
        <v>59431</v>
      </c>
      <c r="D209" s="3">
        <v>81963891.700000003</v>
      </c>
      <c r="E209" s="3">
        <v>1184205.3500000001</v>
      </c>
      <c r="F209" s="3">
        <f t="shared" si="3"/>
        <v>83148097.049999997</v>
      </c>
      <c r="G209" s="1"/>
      <c r="H209" s="1"/>
    </row>
    <row r="210" spans="1:8" x14ac:dyDescent="0.25">
      <c r="A210" s="2">
        <v>44039</v>
      </c>
      <c r="B210" s="3">
        <v>4734078</v>
      </c>
      <c r="C210" s="3">
        <v>62674</v>
      </c>
      <c r="D210" s="3">
        <v>94944399.349999994</v>
      </c>
      <c r="E210" s="3">
        <v>1582192.68</v>
      </c>
      <c r="F210" s="3">
        <f t="shared" si="3"/>
        <v>96526592.030000001</v>
      </c>
      <c r="G210" s="1"/>
      <c r="H210" s="1"/>
    </row>
    <row r="211" spans="1:8" x14ac:dyDescent="0.25">
      <c r="A211" s="2">
        <v>44040</v>
      </c>
      <c r="B211" s="3">
        <v>4728350</v>
      </c>
      <c r="C211" s="3">
        <v>62343</v>
      </c>
      <c r="D211" s="3">
        <v>95278303.629999995</v>
      </c>
      <c r="E211" s="3">
        <v>1592999.12</v>
      </c>
      <c r="F211" s="3">
        <f t="shared" si="3"/>
        <v>96871302.75</v>
      </c>
      <c r="G211" s="1"/>
      <c r="H211" s="1"/>
    </row>
    <row r="212" spans="1:8" x14ac:dyDescent="0.25">
      <c r="A212" s="2">
        <v>44041</v>
      </c>
      <c r="B212" s="3">
        <v>4732186</v>
      </c>
      <c r="C212" s="3">
        <v>62552</v>
      </c>
      <c r="D212" s="3">
        <v>94720937.200000003</v>
      </c>
      <c r="E212" s="3">
        <v>1583841.55</v>
      </c>
      <c r="F212" s="3">
        <f t="shared" si="3"/>
        <v>96304778.75</v>
      </c>
      <c r="G212" s="1"/>
      <c r="H212" s="1"/>
    </row>
    <row r="213" spans="1:8" x14ac:dyDescent="0.25">
      <c r="A213" s="2">
        <v>44042</v>
      </c>
      <c r="B213" s="3">
        <v>4731534</v>
      </c>
      <c r="C213" s="3">
        <v>62495</v>
      </c>
      <c r="D213" s="3">
        <v>94764601.400000006</v>
      </c>
      <c r="E213" s="3">
        <v>1572234.5</v>
      </c>
      <c r="F213" s="3">
        <f t="shared" si="3"/>
        <v>96336835.900000006</v>
      </c>
      <c r="G213" s="1"/>
      <c r="H213" s="1"/>
    </row>
    <row r="214" spans="1:8" x14ac:dyDescent="0.25">
      <c r="A214" s="2">
        <v>44043</v>
      </c>
      <c r="B214" s="3">
        <v>4745671</v>
      </c>
      <c r="C214" s="3">
        <v>63058</v>
      </c>
      <c r="D214" s="3">
        <v>94078983.420000002</v>
      </c>
      <c r="E214" s="3">
        <v>1549743.82</v>
      </c>
      <c r="F214" s="3">
        <f t="shared" si="3"/>
        <v>95628727.239999995</v>
      </c>
      <c r="G214" s="1"/>
      <c r="H214" s="1"/>
    </row>
    <row r="215" spans="1:8" x14ac:dyDescent="0.25">
      <c r="A215" s="2">
        <v>44044</v>
      </c>
      <c r="B215" s="3">
        <v>4651479</v>
      </c>
      <c r="C215" s="3">
        <v>61011</v>
      </c>
      <c r="D215" s="3">
        <v>84611493.700000003</v>
      </c>
      <c r="E215" s="3">
        <v>1251236.6299999999</v>
      </c>
      <c r="F215" s="3">
        <f t="shared" si="3"/>
        <v>85862730.329999998</v>
      </c>
      <c r="G215" s="1"/>
      <c r="H215" s="1"/>
    </row>
    <row r="216" spans="1:8" x14ac:dyDescent="0.25">
      <c r="A216" s="2">
        <v>44045</v>
      </c>
      <c r="B216" s="3">
        <v>4578876</v>
      </c>
      <c r="C216" s="3">
        <v>59024</v>
      </c>
      <c r="D216" s="3">
        <v>79844336.180000007</v>
      </c>
      <c r="E216" s="3">
        <v>1123931.8999999999</v>
      </c>
      <c r="F216" s="3">
        <f t="shared" si="3"/>
        <v>80968268.080000013</v>
      </c>
      <c r="G216" s="1"/>
      <c r="H216" s="1"/>
    </row>
    <row r="217" spans="1:8" x14ac:dyDescent="0.25">
      <c r="A217" s="2">
        <v>44046</v>
      </c>
      <c r="B217" s="3">
        <v>4434851</v>
      </c>
      <c r="C217" s="3">
        <v>56876</v>
      </c>
      <c r="D217" s="3">
        <v>75405105.819999993</v>
      </c>
      <c r="E217" s="3">
        <v>1075650.8500000001</v>
      </c>
      <c r="F217" s="3">
        <f t="shared" si="3"/>
        <v>76480756.669999987</v>
      </c>
      <c r="G217" s="1"/>
      <c r="H217" s="1"/>
    </row>
    <row r="218" spans="1:8" x14ac:dyDescent="0.25">
      <c r="A218" s="2">
        <v>44047</v>
      </c>
      <c r="B218" s="3">
        <v>4736155</v>
      </c>
      <c r="C218" s="3">
        <v>62005</v>
      </c>
      <c r="D218" s="3">
        <v>92084670.019999996</v>
      </c>
      <c r="E218" s="3">
        <v>1466808.1</v>
      </c>
      <c r="F218" s="3">
        <f t="shared" si="3"/>
        <v>93551478.11999999</v>
      </c>
      <c r="G218" s="1"/>
      <c r="H218" s="1"/>
    </row>
    <row r="219" spans="1:8" x14ac:dyDescent="0.25">
      <c r="A219" s="2">
        <v>44048</v>
      </c>
      <c r="B219" s="3">
        <v>4609278</v>
      </c>
      <c r="C219" s="3">
        <v>59425</v>
      </c>
      <c r="D219" s="3">
        <v>82553926.469999999</v>
      </c>
      <c r="E219" s="3">
        <v>1230809.93</v>
      </c>
      <c r="F219" s="3">
        <f t="shared" si="3"/>
        <v>83784736.400000006</v>
      </c>
      <c r="G219" s="1"/>
      <c r="H219" s="1"/>
    </row>
    <row r="220" spans="1:8" x14ac:dyDescent="0.25">
      <c r="A220" s="2">
        <v>44049</v>
      </c>
      <c r="B220" s="3">
        <v>4597681</v>
      </c>
      <c r="C220" s="3">
        <v>59919</v>
      </c>
      <c r="D220" s="3">
        <v>90209309.849999994</v>
      </c>
      <c r="E220" s="3">
        <v>1414134.78</v>
      </c>
      <c r="F220" s="3">
        <f t="shared" si="3"/>
        <v>91623444.629999995</v>
      </c>
      <c r="G220" s="1"/>
      <c r="H220" s="1"/>
    </row>
    <row r="221" spans="1:8" x14ac:dyDescent="0.25">
      <c r="A221" s="2">
        <v>44050</v>
      </c>
      <c r="B221" s="3">
        <v>4650843</v>
      </c>
      <c r="C221" s="3">
        <v>60741</v>
      </c>
      <c r="D221" s="3">
        <v>91914680.079999998</v>
      </c>
      <c r="E221" s="3">
        <v>1451007.47</v>
      </c>
      <c r="F221" s="3">
        <f t="shared" si="3"/>
        <v>93365687.549999997</v>
      </c>
      <c r="G221" s="1"/>
      <c r="H221" s="1"/>
    </row>
    <row r="222" spans="1:8" x14ac:dyDescent="0.25">
      <c r="A222" s="2">
        <v>44051</v>
      </c>
      <c r="B222" s="3">
        <v>4589429</v>
      </c>
      <c r="C222" s="3">
        <v>59591</v>
      </c>
      <c r="D222" s="3">
        <v>80795952.430000007</v>
      </c>
      <c r="E222" s="3">
        <v>1216585.95</v>
      </c>
      <c r="F222" s="3">
        <f t="shared" si="3"/>
        <v>82012538.38000001</v>
      </c>
      <c r="G222" s="1"/>
      <c r="H222" s="1"/>
    </row>
    <row r="223" spans="1:8" x14ac:dyDescent="0.25">
      <c r="A223" s="2">
        <v>44052</v>
      </c>
      <c r="B223" s="3">
        <v>4555762</v>
      </c>
      <c r="C223" s="3">
        <v>58532</v>
      </c>
      <c r="D223" s="3">
        <v>79972735.25</v>
      </c>
      <c r="E223" s="3">
        <v>1142819.52</v>
      </c>
      <c r="F223" s="3">
        <f t="shared" si="3"/>
        <v>81115554.769999996</v>
      </c>
      <c r="G223" s="1"/>
      <c r="H223" s="1"/>
    </row>
    <row r="224" spans="1:8" x14ac:dyDescent="0.25">
      <c r="A224" s="2">
        <v>44053</v>
      </c>
      <c r="B224" s="3">
        <v>4722013</v>
      </c>
      <c r="C224" s="3">
        <v>62016</v>
      </c>
      <c r="D224" s="3">
        <v>93403176.950000003</v>
      </c>
      <c r="E224" s="3">
        <v>1545901.28</v>
      </c>
      <c r="F224" s="3">
        <f t="shared" si="3"/>
        <v>94949078.230000004</v>
      </c>
      <c r="G224" s="1"/>
      <c r="H224" s="1"/>
    </row>
    <row r="225" spans="1:8" x14ac:dyDescent="0.25">
      <c r="A225" s="2">
        <v>44054</v>
      </c>
      <c r="B225" s="3">
        <v>4721500</v>
      </c>
      <c r="C225" s="3">
        <v>61766</v>
      </c>
      <c r="D225" s="3">
        <v>94446321.370000005</v>
      </c>
      <c r="E225" s="3">
        <v>1560884.32</v>
      </c>
      <c r="F225" s="3">
        <f t="shared" si="3"/>
        <v>96007205.689999998</v>
      </c>
      <c r="G225" s="1"/>
      <c r="H225" s="1"/>
    </row>
    <row r="226" spans="1:8" x14ac:dyDescent="0.25">
      <c r="A226" s="2">
        <v>44055</v>
      </c>
      <c r="B226" s="3">
        <v>4705432</v>
      </c>
      <c r="C226" s="3">
        <v>61874</v>
      </c>
      <c r="D226" s="3">
        <v>92725621.5</v>
      </c>
      <c r="E226" s="3">
        <v>1543414.75</v>
      </c>
      <c r="F226" s="3">
        <f t="shared" si="3"/>
        <v>94269036.25</v>
      </c>
      <c r="G226" s="1"/>
      <c r="H226" s="1"/>
    </row>
    <row r="227" spans="1:8" x14ac:dyDescent="0.25">
      <c r="A227" s="2">
        <v>44056</v>
      </c>
      <c r="B227" s="3">
        <v>4684371</v>
      </c>
      <c r="C227" s="3">
        <v>61686</v>
      </c>
      <c r="D227" s="3">
        <v>93289415.469999999</v>
      </c>
      <c r="E227" s="3">
        <v>1550674.25</v>
      </c>
      <c r="F227" s="3">
        <f t="shared" si="3"/>
        <v>94840089.719999999</v>
      </c>
      <c r="G227" s="1"/>
      <c r="H227" s="1"/>
    </row>
    <row r="228" spans="1:8" x14ac:dyDescent="0.25">
      <c r="A228" s="2">
        <v>44057</v>
      </c>
      <c r="B228" s="3">
        <v>4697227</v>
      </c>
      <c r="C228" s="3">
        <v>61879</v>
      </c>
      <c r="D228" s="3">
        <v>92521753.969999999</v>
      </c>
      <c r="E228" s="3">
        <v>1521861.63</v>
      </c>
      <c r="F228" s="3">
        <f t="shared" si="3"/>
        <v>94043615.599999994</v>
      </c>
      <c r="G228" s="1"/>
      <c r="H228" s="1"/>
    </row>
    <row r="229" spans="1:8" x14ac:dyDescent="0.25">
      <c r="A229" s="2">
        <v>44058</v>
      </c>
      <c r="B229" s="3">
        <v>4639296</v>
      </c>
      <c r="C229" s="3">
        <v>60408</v>
      </c>
      <c r="D229" s="3">
        <v>84121385.549999997</v>
      </c>
      <c r="E229" s="3">
        <v>1266901.3999999999</v>
      </c>
      <c r="F229" s="3">
        <f t="shared" si="3"/>
        <v>85388286.950000003</v>
      </c>
      <c r="G229" s="1"/>
      <c r="H229" s="1"/>
    </row>
    <row r="230" spans="1:8" x14ac:dyDescent="0.25">
      <c r="A230" s="2">
        <v>44059</v>
      </c>
      <c r="B230" s="3">
        <v>4574805</v>
      </c>
      <c r="C230" s="3">
        <v>58988</v>
      </c>
      <c r="D230" s="3">
        <v>81562242.75</v>
      </c>
      <c r="E230" s="3">
        <v>1173154.67</v>
      </c>
      <c r="F230" s="3">
        <f t="shared" si="3"/>
        <v>82735397.420000002</v>
      </c>
      <c r="G230" s="1"/>
      <c r="H230" s="1"/>
    </row>
    <row r="231" spans="1:8" x14ac:dyDescent="0.25">
      <c r="A231" s="2">
        <v>44060</v>
      </c>
      <c r="B231" s="3">
        <v>4767568</v>
      </c>
      <c r="C231" s="3">
        <v>62963</v>
      </c>
      <c r="D231" s="3">
        <v>92182491.099999994</v>
      </c>
      <c r="E231" s="3">
        <v>1498293.35</v>
      </c>
      <c r="F231" s="3">
        <f t="shared" si="3"/>
        <v>93680784.449999988</v>
      </c>
      <c r="G231" s="1"/>
      <c r="H231" s="1"/>
    </row>
    <row r="232" spans="1:8" x14ac:dyDescent="0.25">
      <c r="A232" s="2">
        <v>44061</v>
      </c>
      <c r="B232" s="3">
        <v>4726919</v>
      </c>
      <c r="C232" s="3">
        <v>62073</v>
      </c>
      <c r="D232" s="3">
        <v>95651718.769999996</v>
      </c>
      <c r="E232" s="3">
        <v>1592170.2</v>
      </c>
      <c r="F232" s="3">
        <f t="shared" si="3"/>
        <v>97243888.969999999</v>
      </c>
      <c r="G232" s="1"/>
      <c r="H232" s="1"/>
    </row>
    <row r="233" spans="1:8" x14ac:dyDescent="0.25">
      <c r="A233" s="2">
        <v>44062</v>
      </c>
      <c r="B233" s="3">
        <v>4720186</v>
      </c>
      <c r="C233" s="3">
        <v>61954</v>
      </c>
      <c r="D233" s="3">
        <v>95091800.370000005</v>
      </c>
      <c r="E233" s="3">
        <v>1586624.7</v>
      </c>
      <c r="F233" s="3">
        <f t="shared" si="3"/>
        <v>96678425.070000008</v>
      </c>
      <c r="G233" s="1"/>
      <c r="H233" s="1"/>
    </row>
    <row r="234" spans="1:8" x14ac:dyDescent="0.25">
      <c r="A234" s="2">
        <v>44063</v>
      </c>
      <c r="B234" s="3">
        <v>4707540</v>
      </c>
      <c r="C234" s="3">
        <v>62069</v>
      </c>
      <c r="D234" s="3">
        <v>93311998.579999998</v>
      </c>
      <c r="E234" s="3">
        <v>1540253.52</v>
      </c>
      <c r="F234" s="3">
        <f t="shared" si="3"/>
        <v>94852252.099999994</v>
      </c>
      <c r="G234" s="1"/>
      <c r="H234" s="1"/>
    </row>
    <row r="235" spans="1:8" x14ac:dyDescent="0.25">
      <c r="A235" s="2">
        <v>44064</v>
      </c>
      <c r="B235" s="3">
        <v>4716667</v>
      </c>
      <c r="C235" s="3">
        <v>62330</v>
      </c>
      <c r="D235" s="3">
        <v>93065644.329999998</v>
      </c>
      <c r="E235" s="3">
        <v>1529039.85</v>
      </c>
      <c r="F235" s="3">
        <f t="shared" si="3"/>
        <v>94594684.179999992</v>
      </c>
      <c r="G235" s="1"/>
      <c r="H235" s="1"/>
    </row>
    <row r="236" spans="1:8" x14ac:dyDescent="0.25">
      <c r="A236" s="2">
        <v>44065</v>
      </c>
      <c r="B236" s="3">
        <v>4655425</v>
      </c>
      <c r="C236" s="3">
        <v>60849</v>
      </c>
      <c r="D236" s="3">
        <v>84895466.519999996</v>
      </c>
      <c r="E236" s="3">
        <v>1283414</v>
      </c>
      <c r="F236" s="3">
        <f t="shared" si="3"/>
        <v>86178880.519999996</v>
      </c>
      <c r="G236" s="1"/>
      <c r="H236" s="1"/>
    </row>
    <row r="237" spans="1:8" x14ac:dyDescent="0.25">
      <c r="A237" s="2">
        <v>44066</v>
      </c>
      <c r="B237" s="3">
        <v>4585105</v>
      </c>
      <c r="C237" s="3">
        <v>59437</v>
      </c>
      <c r="D237" s="3">
        <v>81753463.129999995</v>
      </c>
      <c r="E237" s="3">
        <v>1179621.17</v>
      </c>
      <c r="F237" s="3">
        <f t="shared" si="3"/>
        <v>82933084.299999997</v>
      </c>
      <c r="G237" s="1"/>
      <c r="H237" s="1"/>
    </row>
    <row r="238" spans="1:8" x14ac:dyDescent="0.25">
      <c r="A238" s="2">
        <v>44067</v>
      </c>
      <c r="B238" s="3">
        <v>4734882</v>
      </c>
      <c r="C238" s="3">
        <v>62331</v>
      </c>
      <c r="D238" s="3">
        <v>95841964.200000003</v>
      </c>
      <c r="E238" s="3">
        <v>1575804.5</v>
      </c>
      <c r="F238" s="3">
        <f t="shared" si="3"/>
        <v>97417768.700000003</v>
      </c>
      <c r="G238" s="1"/>
      <c r="H238" s="1"/>
    </row>
    <row r="239" spans="1:8" x14ac:dyDescent="0.25">
      <c r="A239" s="2">
        <v>44068</v>
      </c>
      <c r="B239" s="3">
        <v>4724531</v>
      </c>
      <c r="C239" s="3">
        <v>62146</v>
      </c>
      <c r="D239" s="3">
        <v>96304090.150000006</v>
      </c>
      <c r="E239" s="3">
        <v>1598974.83</v>
      </c>
      <c r="F239" s="3">
        <f t="shared" si="3"/>
        <v>97903064.980000004</v>
      </c>
      <c r="G239" s="1"/>
      <c r="H239" s="1"/>
    </row>
    <row r="240" spans="1:8" x14ac:dyDescent="0.25">
      <c r="A240" s="2">
        <v>44069</v>
      </c>
      <c r="B240" s="3">
        <v>4731357</v>
      </c>
      <c r="C240" s="3">
        <v>62365</v>
      </c>
      <c r="D240" s="3">
        <v>96293527.980000004</v>
      </c>
      <c r="E240" s="3">
        <v>1595045.43</v>
      </c>
      <c r="F240" s="3">
        <f t="shared" si="3"/>
        <v>97888573.410000011</v>
      </c>
      <c r="G240" s="1"/>
      <c r="H240" s="1"/>
    </row>
    <row r="241" spans="1:8" x14ac:dyDescent="0.25">
      <c r="A241" s="2">
        <v>44070</v>
      </c>
      <c r="B241" s="3">
        <v>4726968</v>
      </c>
      <c r="C241" s="3">
        <v>62280</v>
      </c>
      <c r="D241" s="3">
        <v>95960901.379999995</v>
      </c>
      <c r="E241" s="3">
        <v>1594438.73</v>
      </c>
      <c r="F241" s="3">
        <f t="shared" si="3"/>
        <v>97555340.109999999</v>
      </c>
      <c r="G241" s="1"/>
      <c r="H241" s="1"/>
    </row>
    <row r="242" spans="1:8" x14ac:dyDescent="0.25">
      <c r="A242" s="2">
        <v>44071</v>
      </c>
      <c r="B242" s="3">
        <v>4724184</v>
      </c>
      <c r="C242" s="3">
        <v>62622</v>
      </c>
      <c r="D242" s="3">
        <v>94116681.950000003</v>
      </c>
      <c r="E242" s="3">
        <v>1545379.42</v>
      </c>
      <c r="F242" s="3">
        <f t="shared" si="3"/>
        <v>95662061.370000005</v>
      </c>
      <c r="G242" s="1"/>
      <c r="H242" s="1"/>
    </row>
    <row r="243" spans="1:8" x14ac:dyDescent="0.25">
      <c r="A243" s="2">
        <v>44072</v>
      </c>
      <c r="B243" s="3">
        <v>4665553</v>
      </c>
      <c r="C243" s="3">
        <v>61202</v>
      </c>
      <c r="D243" s="3">
        <v>85368249.579999998</v>
      </c>
      <c r="E243" s="3">
        <v>1303718.32</v>
      </c>
      <c r="F243" s="3">
        <f t="shared" si="3"/>
        <v>86671967.899999991</v>
      </c>
      <c r="G243" s="1"/>
      <c r="H243" s="1"/>
    </row>
    <row r="244" spans="1:8" x14ac:dyDescent="0.25">
      <c r="A244" s="2">
        <v>44073</v>
      </c>
      <c r="B244" s="3">
        <v>4600388</v>
      </c>
      <c r="C244" s="3">
        <v>59603</v>
      </c>
      <c r="D244" s="3">
        <v>81997454.099999994</v>
      </c>
      <c r="E244" s="3">
        <v>1182282.8500000001</v>
      </c>
      <c r="F244" s="3">
        <f t="shared" si="3"/>
        <v>83179736.949999988</v>
      </c>
      <c r="G244" s="1"/>
      <c r="H244" s="1"/>
    </row>
    <row r="245" spans="1:8" x14ac:dyDescent="0.25">
      <c r="A245" s="2">
        <v>44074</v>
      </c>
      <c r="B245" s="3">
        <v>4748861</v>
      </c>
      <c r="C245" s="3">
        <v>62519</v>
      </c>
      <c r="D245" s="3">
        <v>93653826.480000004</v>
      </c>
      <c r="E245" s="3">
        <v>1531064.9</v>
      </c>
      <c r="F245" s="3">
        <f t="shared" si="3"/>
        <v>95184891.38000001</v>
      </c>
      <c r="G245" s="1"/>
      <c r="H245" s="1"/>
    </row>
    <row r="246" spans="1:8" x14ac:dyDescent="0.25">
      <c r="A246" s="2">
        <v>44075</v>
      </c>
      <c r="B246" s="3">
        <v>4481519</v>
      </c>
      <c r="C246" s="3">
        <v>58286</v>
      </c>
      <c r="D246" s="3">
        <v>77226591.079999998</v>
      </c>
      <c r="E246" s="3">
        <v>1149193.68</v>
      </c>
      <c r="F246" s="3">
        <f t="shared" si="3"/>
        <v>78375784.760000005</v>
      </c>
      <c r="G246" s="1"/>
      <c r="H246" s="1"/>
    </row>
    <row r="247" spans="1:8" x14ac:dyDescent="0.25">
      <c r="A247" s="2">
        <v>44076</v>
      </c>
      <c r="B247" s="3">
        <v>4749194</v>
      </c>
      <c r="C247" s="3">
        <v>62388</v>
      </c>
      <c r="D247" s="3">
        <v>96969391.75</v>
      </c>
      <c r="E247" s="3">
        <v>1577850.02</v>
      </c>
      <c r="F247" s="3">
        <f t="shared" si="3"/>
        <v>98547241.769999996</v>
      </c>
      <c r="G247" s="1"/>
      <c r="H247" s="1"/>
    </row>
    <row r="248" spans="1:8" x14ac:dyDescent="0.25">
      <c r="A248" s="2">
        <v>44077</v>
      </c>
      <c r="B248" s="3">
        <v>4725606</v>
      </c>
      <c r="C248" s="3">
        <v>62279</v>
      </c>
      <c r="D248" s="3">
        <v>95322276.569999993</v>
      </c>
      <c r="E248" s="3">
        <v>1573681.15</v>
      </c>
      <c r="F248" s="3">
        <f t="shared" si="3"/>
        <v>96895957.719999999</v>
      </c>
      <c r="G248" s="1"/>
      <c r="H248" s="1"/>
    </row>
    <row r="249" spans="1:8" x14ac:dyDescent="0.25">
      <c r="A249" s="2">
        <v>44078</v>
      </c>
      <c r="B249" s="3">
        <v>4713487</v>
      </c>
      <c r="C249" s="3">
        <v>62352</v>
      </c>
      <c r="D249" s="3">
        <v>93296054.349999994</v>
      </c>
      <c r="E249" s="3">
        <v>1536175.77</v>
      </c>
      <c r="F249" s="3">
        <f t="shared" si="3"/>
        <v>94832230.11999999</v>
      </c>
      <c r="G249" s="1"/>
      <c r="H249" s="1"/>
    </row>
    <row r="250" spans="1:8" x14ac:dyDescent="0.25">
      <c r="A250" s="2">
        <v>44079</v>
      </c>
      <c r="B250" s="3">
        <v>4652255</v>
      </c>
      <c r="C250" s="3">
        <v>60743</v>
      </c>
      <c r="D250" s="3">
        <v>84674515.920000002</v>
      </c>
      <c r="E250" s="3">
        <v>1284090.8700000001</v>
      </c>
      <c r="F250" s="3">
        <f t="shared" si="3"/>
        <v>85958606.790000007</v>
      </c>
      <c r="G250" s="1"/>
      <c r="H250" s="1"/>
    </row>
    <row r="251" spans="1:8" x14ac:dyDescent="0.25">
      <c r="A251" s="2">
        <v>44080</v>
      </c>
      <c r="B251" s="3">
        <v>4567109</v>
      </c>
      <c r="C251" s="3">
        <v>58858</v>
      </c>
      <c r="D251" s="3">
        <v>82313830.030000001</v>
      </c>
      <c r="E251" s="3">
        <v>1184445.52</v>
      </c>
      <c r="F251" s="3">
        <f t="shared" si="3"/>
        <v>83498275.549999997</v>
      </c>
      <c r="G251" s="1"/>
      <c r="H251" s="1"/>
    </row>
    <row r="252" spans="1:8" x14ac:dyDescent="0.25">
      <c r="A252" s="2">
        <v>44081</v>
      </c>
      <c r="B252" s="3">
        <v>4728818</v>
      </c>
      <c r="C252" s="3">
        <v>62001</v>
      </c>
      <c r="D252" s="3">
        <v>93800305.519999996</v>
      </c>
      <c r="E252" s="3">
        <v>1544929.82</v>
      </c>
      <c r="F252" s="3">
        <f t="shared" si="3"/>
        <v>95345235.339999989</v>
      </c>
      <c r="G252" s="1"/>
      <c r="H252" s="1"/>
    </row>
    <row r="253" spans="1:8" x14ac:dyDescent="0.25">
      <c r="A253" s="2">
        <v>44082</v>
      </c>
      <c r="B253" s="3">
        <v>4705462</v>
      </c>
      <c r="C253" s="3">
        <v>61847</v>
      </c>
      <c r="D253" s="3">
        <v>93591979.280000001</v>
      </c>
      <c r="E253" s="3">
        <v>1546793.85</v>
      </c>
      <c r="F253" s="3">
        <f t="shared" si="3"/>
        <v>95138773.129999995</v>
      </c>
      <c r="G253" s="1"/>
      <c r="H253" s="1"/>
    </row>
    <row r="254" spans="1:8" x14ac:dyDescent="0.25">
      <c r="A254" s="2">
        <v>44083</v>
      </c>
      <c r="B254" s="3">
        <v>4735558</v>
      </c>
      <c r="C254" s="3">
        <v>62128</v>
      </c>
      <c r="D254" s="3">
        <v>95855581.719999999</v>
      </c>
      <c r="E254" s="3">
        <v>1571975.9</v>
      </c>
      <c r="F254" s="3">
        <f t="shared" si="3"/>
        <v>97427557.620000005</v>
      </c>
      <c r="G254" s="1"/>
      <c r="H254" s="1"/>
    </row>
    <row r="255" spans="1:8" x14ac:dyDescent="0.25">
      <c r="A255" s="2">
        <v>44084</v>
      </c>
      <c r="B255" s="3">
        <v>4727001</v>
      </c>
      <c r="C255" s="3">
        <v>62029</v>
      </c>
      <c r="D255" s="3">
        <v>95174149.930000007</v>
      </c>
      <c r="E255" s="3">
        <v>1566967.52</v>
      </c>
      <c r="F255" s="3">
        <f t="shared" si="3"/>
        <v>96741117.450000003</v>
      </c>
      <c r="G255" s="1"/>
      <c r="H255" s="1"/>
    </row>
    <row r="256" spans="1:8" x14ac:dyDescent="0.25">
      <c r="A256" s="2">
        <v>44085</v>
      </c>
      <c r="B256" s="3">
        <v>4737595</v>
      </c>
      <c r="C256" s="3">
        <v>62396</v>
      </c>
      <c r="D256" s="3">
        <v>93957834.129999995</v>
      </c>
      <c r="E256" s="3">
        <v>1524419.35</v>
      </c>
      <c r="F256" s="3">
        <f t="shared" si="3"/>
        <v>95482253.479999989</v>
      </c>
      <c r="G256" s="1"/>
      <c r="H256" s="1"/>
    </row>
    <row r="257" spans="1:8" x14ac:dyDescent="0.25">
      <c r="A257" s="2">
        <v>44086</v>
      </c>
      <c r="B257" s="3">
        <v>4675992</v>
      </c>
      <c r="C257" s="3">
        <v>60806</v>
      </c>
      <c r="D257" s="3">
        <v>84588947.030000001</v>
      </c>
      <c r="E257" s="3">
        <v>1261260.82</v>
      </c>
      <c r="F257" s="3">
        <f t="shared" si="3"/>
        <v>85850207.849999994</v>
      </c>
      <c r="G257" s="1"/>
      <c r="H257" s="1"/>
    </row>
    <row r="258" spans="1:8" x14ac:dyDescent="0.25">
      <c r="A258" s="2">
        <v>44087</v>
      </c>
      <c r="B258" s="3">
        <v>4600792</v>
      </c>
      <c r="C258" s="3">
        <v>59254</v>
      </c>
      <c r="D258" s="3">
        <v>81928333.969999999</v>
      </c>
      <c r="E258" s="3">
        <v>1177776.8999999999</v>
      </c>
      <c r="F258" s="3">
        <f t="shared" si="3"/>
        <v>83106110.870000005</v>
      </c>
      <c r="G258" s="1"/>
      <c r="H258" s="1"/>
    </row>
    <row r="259" spans="1:8" x14ac:dyDescent="0.25">
      <c r="A259" s="2">
        <v>44088</v>
      </c>
      <c r="B259" s="3">
        <v>4741366</v>
      </c>
      <c r="C259" s="3">
        <v>62186</v>
      </c>
      <c r="D259" s="3">
        <v>95588837.599999994</v>
      </c>
      <c r="E259" s="3">
        <v>1554544.57</v>
      </c>
      <c r="F259" s="3">
        <f t="shared" ref="F259:F322" si="4">SUM(D259:E259)</f>
        <v>97143382.169999987</v>
      </c>
      <c r="G259" s="1"/>
      <c r="H259" s="1"/>
    </row>
    <row r="260" spans="1:8" x14ac:dyDescent="0.25">
      <c r="A260" s="2">
        <v>44089</v>
      </c>
      <c r="B260" s="3">
        <v>4718149</v>
      </c>
      <c r="C260" s="3">
        <v>61611</v>
      </c>
      <c r="D260" s="3">
        <v>95609258.25</v>
      </c>
      <c r="E260" s="3">
        <v>1574974.48</v>
      </c>
      <c r="F260" s="3">
        <f t="shared" si="4"/>
        <v>97184232.730000004</v>
      </c>
      <c r="G260" s="1"/>
      <c r="H260" s="1"/>
    </row>
    <row r="261" spans="1:8" x14ac:dyDescent="0.25">
      <c r="A261" s="2">
        <v>44090</v>
      </c>
      <c r="B261" s="3">
        <v>4721210</v>
      </c>
      <c r="C261" s="3">
        <v>61743</v>
      </c>
      <c r="D261" s="3">
        <v>95579102.620000005</v>
      </c>
      <c r="E261" s="3">
        <v>1577509.67</v>
      </c>
      <c r="F261" s="3">
        <f t="shared" si="4"/>
        <v>97156612.290000007</v>
      </c>
      <c r="G261" s="1"/>
      <c r="H261" s="1"/>
    </row>
    <row r="262" spans="1:8" x14ac:dyDescent="0.25">
      <c r="A262" s="2">
        <v>44091</v>
      </c>
      <c r="B262" s="3">
        <v>4720951</v>
      </c>
      <c r="C262" s="3">
        <v>61666</v>
      </c>
      <c r="D262" s="3">
        <v>95199741.269999996</v>
      </c>
      <c r="E262" s="3">
        <v>1561311.72</v>
      </c>
      <c r="F262" s="3">
        <f t="shared" si="4"/>
        <v>96761052.989999995</v>
      </c>
      <c r="G262" s="1"/>
      <c r="H262" s="1"/>
    </row>
    <row r="263" spans="1:8" x14ac:dyDescent="0.25">
      <c r="A263" s="2">
        <v>44092</v>
      </c>
      <c r="B263" s="3">
        <v>4728334</v>
      </c>
      <c r="C263" s="3">
        <v>61763</v>
      </c>
      <c r="D263" s="3">
        <v>93792061.099999994</v>
      </c>
      <c r="E263" s="3">
        <v>1510056.87</v>
      </c>
      <c r="F263" s="3">
        <f t="shared" si="4"/>
        <v>95302117.969999999</v>
      </c>
      <c r="G263" s="1"/>
      <c r="H263" s="1"/>
    </row>
    <row r="264" spans="1:8" x14ac:dyDescent="0.25">
      <c r="A264" s="2">
        <v>44093</v>
      </c>
      <c r="B264" s="3">
        <v>4660692</v>
      </c>
      <c r="C264" s="3">
        <v>60453</v>
      </c>
      <c r="D264" s="3">
        <v>83177978.230000004</v>
      </c>
      <c r="E264" s="3">
        <v>1253935.72</v>
      </c>
      <c r="F264" s="3">
        <f t="shared" si="4"/>
        <v>84431913.950000003</v>
      </c>
      <c r="G264" s="1"/>
      <c r="H264" s="1"/>
    </row>
    <row r="265" spans="1:8" x14ac:dyDescent="0.25">
      <c r="A265" s="2">
        <v>44094</v>
      </c>
      <c r="B265" s="3">
        <v>4584356</v>
      </c>
      <c r="C265" s="3">
        <v>58943</v>
      </c>
      <c r="D265" s="3">
        <v>80703862.370000005</v>
      </c>
      <c r="E265" s="3">
        <v>1161621.75</v>
      </c>
      <c r="F265" s="3">
        <f t="shared" si="4"/>
        <v>81865484.120000005</v>
      </c>
      <c r="G265" s="1"/>
      <c r="H265" s="1"/>
    </row>
    <row r="266" spans="1:8" x14ac:dyDescent="0.25">
      <c r="A266" s="2">
        <v>44095</v>
      </c>
      <c r="B266" s="3">
        <v>4734767</v>
      </c>
      <c r="C266" s="3">
        <v>61972</v>
      </c>
      <c r="D266" s="3">
        <v>94503401.519999996</v>
      </c>
      <c r="E266" s="3">
        <v>1546329.9</v>
      </c>
      <c r="F266" s="3">
        <f t="shared" si="4"/>
        <v>96049731.420000002</v>
      </c>
      <c r="G266" s="1"/>
      <c r="H266" s="1"/>
    </row>
    <row r="267" spans="1:8" x14ac:dyDescent="0.25">
      <c r="A267" s="2">
        <v>44096</v>
      </c>
      <c r="B267" s="3">
        <v>4712948</v>
      </c>
      <c r="C267" s="3">
        <v>61610</v>
      </c>
      <c r="D267" s="3">
        <v>94380085.469999999</v>
      </c>
      <c r="E267" s="3">
        <v>1554126.32</v>
      </c>
      <c r="F267" s="3">
        <f t="shared" si="4"/>
        <v>95934211.789999992</v>
      </c>
      <c r="G267" s="1"/>
      <c r="H267" s="1"/>
    </row>
    <row r="268" spans="1:8" x14ac:dyDescent="0.25">
      <c r="A268" s="2">
        <v>44097</v>
      </c>
      <c r="B268" s="3">
        <v>4721470</v>
      </c>
      <c r="C268" s="3">
        <v>61610</v>
      </c>
      <c r="D268" s="3">
        <v>93838737.579999998</v>
      </c>
      <c r="E268" s="3">
        <v>1554372.75</v>
      </c>
      <c r="F268" s="3">
        <f t="shared" si="4"/>
        <v>95393110.329999998</v>
      </c>
      <c r="G268" s="1"/>
      <c r="H268" s="1"/>
    </row>
    <row r="269" spans="1:8" x14ac:dyDescent="0.25">
      <c r="A269" s="2">
        <v>44098</v>
      </c>
      <c r="B269" s="3">
        <v>4715812</v>
      </c>
      <c r="C269" s="3">
        <v>61458</v>
      </c>
      <c r="D269" s="3">
        <v>94225068.099999994</v>
      </c>
      <c r="E269" s="3">
        <v>1528637.05</v>
      </c>
      <c r="F269" s="3">
        <f t="shared" si="4"/>
        <v>95753705.149999991</v>
      </c>
      <c r="G269" s="1"/>
      <c r="H269" s="1"/>
    </row>
    <row r="270" spans="1:8" x14ac:dyDescent="0.25">
      <c r="A270" s="2">
        <v>44099</v>
      </c>
      <c r="B270" s="3">
        <v>4735081</v>
      </c>
      <c r="C270" s="3">
        <v>61846</v>
      </c>
      <c r="D270" s="3">
        <v>94026270.769999996</v>
      </c>
      <c r="E270" s="3">
        <v>1523734.82</v>
      </c>
      <c r="F270" s="3">
        <f t="shared" si="4"/>
        <v>95550005.589999989</v>
      </c>
      <c r="G270" s="1"/>
      <c r="H270" s="1"/>
    </row>
    <row r="271" spans="1:8" x14ac:dyDescent="0.25">
      <c r="A271" s="2">
        <v>44100</v>
      </c>
      <c r="B271" s="3">
        <v>4680791</v>
      </c>
      <c r="C271" s="3">
        <v>60556</v>
      </c>
      <c r="D271" s="3">
        <v>83729682.969999999</v>
      </c>
      <c r="E271" s="3">
        <v>1262356.72</v>
      </c>
      <c r="F271" s="3">
        <f t="shared" si="4"/>
        <v>84992039.689999998</v>
      </c>
      <c r="G271" s="1"/>
      <c r="H271" s="1"/>
    </row>
    <row r="272" spans="1:8" x14ac:dyDescent="0.25">
      <c r="A272" s="2">
        <v>44101</v>
      </c>
      <c r="B272" s="3">
        <v>4595066</v>
      </c>
      <c r="C272" s="3">
        <v>59023</v>
      </c>
      <c r="D272" s="3">
        <v>80660597.049999997</v>
      </c>
      <c r="E272" s="3">
        <v>1167827.17</v>
      </c>
      <c r="F272" s="3">
        <f t="shared" si="4"/>
        <v>81828424.219999999</v>
      </c>
      <c r="G272" s="1"/>
      <c r="H272" s="1"/>
    </row>
    <row r="273" spans="1:8" x14ac:dyDescent="0.25">
      <c r="A273" s="2">
        <v>44102</v>
      </c>
      <c r="B273" s="3">
        <v>4733943</v>
      </c>
      <c r="C273" s="3">
        <v>61408</v>
      </c>
      <c r="D273" s="3">
        <v>94984050.920000002</v>
      </c>
      <c r="E273" s="3">
        <v>1534350.52</v>
      </c>
      <c r="F273" s="3">
        <f t="shared" si="4"/>
        <v>96518401.439999998</v>
      </c>
      <c r="G273" s="1"/>
      <c r="H273" s="1"/>
    </row>
    <row r="274" spans="1:8" x14ac:dyDescent="0.25">
      <c r="A274" s="2">
        <v>44103</v>
      </c>
      <c r="B274" s="3">
        <v>4738886</v>
      </c>
      <c r="C274" s="3">
        <v>61328</v>
      </c>
      <c r="D274" s="3">
        <v>96792625.700000003</v>
      </c>
      <c r="E274" s="3">
        <v>1559240.63</v>
      </c>
      <c r="F274" s="3">
        <f t="shared" si="4"/>
        <v>98351866.329999998</v>
      </c>
      <c r="G274" s="1"/>
      <c r="H274" s="1"/>
    </row>
    <row r="275" spans="1:8" x14ac:dyDescent="0.25">
      <c r="A275" s="2">
        <v>44104</v>
      </c>
      <c r="B275" s="3">
        <v>4765136</v>
      </c>
      <c r="C275" s="3">
        <v>62119</v>
      </c>
      <c r="D275" s="3">
        <v>95380988.829999998</v>
      </c>
      <c r="E275" s="3">
        <v>1555832.47</v>
      </c>
      <c r="F275" s="3">
        <f t="shared" si="4"/>
        <v>96936821.299999997</v>
      </c>
      <c r="G275" s="1"/>
      <c r="H275" s="1"/>
    </row>
    <row r="276" spans="1:8" x14ac:dyDescent="0.25">
      <c r="A276" s="2">
        <v>44105</v>
      </c>
      <c r="B276" s="3">
        <v>4512579</v>
      </c>
      <c r="C276" s="3">
        <v>57890</v>
      </c>
      <c r="D276" s="3">
        <v>77511806.599999994</v>
      </c>
      <c r="E276" s="3">
        <v>1150047.53</v>
      </c>
      <c r="F276" s="3">
        <f t="shared" si="4"/>
        <v>78661854.129999995</v>
      </c>
      <c r="G276" s="1"/>
      <c r="H276" s="1"/>
    </row>
    <row r="277" spans="1:8" x14ac:dyDescent="0.25">
      <c r="A277" s="2">
        <v>44106</v>
      </c>
      <c r="B277" s="3">
        <v>4724933</v>
      </c>
      <c r="C277" s="3">
        <v>61770</v>
      </c>
      <c r="D277" s="3">
        <v>91125451.530000001</v>
      </c>
      <c r="E277" s="3">
        <v>1482323.62</v>
      </c>
      <c r="F277" s="3">
        <f t="shared" si="4"/>
        <v>92607775.150000006</v>
      </c>
      <c r="G277" s="1"/>
      <c r="H277" s="1"/>
    </row>
    <row r="278" spans="1:8" x14ac:dyDescent="0.25">
      <c r="A278" s="2">
        <v>44107</v>
      </c>
      <c r="B278" s="3">
        <v>4655317</v>
      </c>
      <c r="C278" s="3">
        <v>60192</v>
      </c>
      <c r="D278" s="3">
        <v>82515957.930000007</v>
      </c>
      <c r="E278" s="3">
        <v>1241957.8500000001</v>
      </c>
      <c r="F278" s="3">
        <f t="shared" si="4"/>
        <v>83757915.780000001</v>
      </c>
      <c r="G278" s="1"/>
      <c r="H278" s="1"/>
    </row>
    <row r="279" spans="1:8" x14ac:dyDescent="0.25">
      <c r="A279" s="2">
        <v>44108</v>
      </c>
      <c r="B279" s="3">
        <v>4684946</v>
      </c>
      <c r="C279" s="3">
        <v>60173</v>
      </c>
      <c r="D279" s="3">
        <v>89378742.319999993</v>
      </c>
      <c r="E279" s="3">
        <v>1284512.77</v>
      </c>
      <c r="F279" s="3">
        <f t="shared" si="4"/>
        <v>90663255.089999989</v>
      </c>
      <c r="G279" s="1"/>
      <c r="H279" s="1"/>
    </row>
    <row r="280" spans="1:8" x14ac:dyDescent="0.25">
      <c r="A280" s="2">
        <v>44109</v>
      </c>
      <c r="B280" s="3">
        <v>4790409</v>
      </c>
      <c r="C280" s="3">
        <v>62060</v>
      </c>
      <c r="D280" s="3">
        <v>99943458.5</v>
      </c>
      <c r="E280" s="3">
        <v>1635017.32</v>
      </c>
      <c r="F280" s="3">
        <f t="shared" si="4"/>
        <v>101578475.81999999</v>
      </c>
      <c r="G280" s="1"/>
      <c r="H280" s="1"/>
    </row>
    <row r="281" spans="1:8" x14ac:dyDescent="0.25">
      <c r="A281" s="2">
        <v>44110</v>
      </c>
      <c r="B281" s="3">
        <v>4766056</v>
      </c>
      <c r="C281" s="3">
        <v>61320</v>
      </c>
      <c r="D281" s="3">
        <v>100494094.56999999</v>
      </c>
      <c r="E281" s="3">
        <v>1637270.97</v>
      </c>
      <c r="F281" s="3">
        <f t="shared" si="4"/>
        <v>102131365.53999999</v>
      </c>
      <c r="G281" s="1"/>
      <c r="H281" s="1"/>
    </row>
    <row r="282" spans="1:8" x14ac:dyDescent="0.25">
      <c r="A282" s="2">
        <v>44111</v>
      </c>
      <c r="B282" s="3">
        <v>4738686</v>
      </c>
      <c r="C282" s="3">
        <v>60774</v>
      </c>
      <c r="D282" s="3">
        <v>100908177.38</v>
      </c>
      <c r="E282" s="3">
        <v>1641793.93</v>
      </c>
      <c r="F282" s="3">
        <f t="shared" si="4"/>
        <v>102549971.31</v>
      </c>
      <c r="G282" s="1"/>
      <c r="H282" s="1"/>
    </row>
    <row r="283" spans="1:8" x14ac:dyDescent="0.25">
      <c r="A283" s="2">
        <v>44112</v>
      </c>
      <c r="B283" s="3">
        <v>4682072</v>
      </c>
      <c r="C283" s="3">
        <v>59607</v>
      </c>
      <c r="D283" s="3">
        <v>97979646.299999997</v>
      </c>
      <c r="E283" s="3">
        <v>1568477.02</v>
      </c>
      <c r="F283" s="3">
        <f t="shared" si="4"/>
        <v>99548123.319999993</v>
      </c>
      <c r="G283" s="1"/>
      <c r="H283" s="1"/>
    </row>
    <row r="284" spans="1:8" x14ac:dyDescent="0.25">
      <c r="A284" s="2">
        <v>44113</v>
      </c>
      <c r="B284" s="3">
        <v>4667883</v>
      </c>
      <c r="C284" s="3">
        <v>59431</v>
      </c>
      <c r="D284" s="3">
        <v>96691278.469999999</v>
      </c>
      <c r="E284" s="3">
        <v>1537355.15</v>
      </c>
      <c r="F284" s="3">
        <f t="shared" si="4"/>
        <v>98228633.620000005</v>
      </c>
      <c r="G284" s="1"/>
      <c r="H284" s="1"/>
    </row>
    <row r="285" spans="1:8" x14ac:dyDescent="0.25">
      <c r="A285" s="2">
        <v>44114</v>
      </c>
      <c r="B285" s="3">
        <v>4602224</v>
      </c>
      <c r="C285" s="3">
        <v>57625</v>
      </c>
      <c r="D285" s="3">
        <v>88707784.719999999</v>
      </c>
      <c r="E285" s="3">
        <v>1302364.3</v>
      </c>
      <c r="F285" s="3">
        <f t="shared" si="4"/>
        <v>90010149.019999996</v>
      </c>
      <c r="G285" s="1"/>
      <c r="H285" s="1"/>
    </row>
    <row r="286" spans="1:8" x14ac:dyDescent="0.25">
      <c r="A286" s="2">
        <v>44115</v>
      </c>
      <c r="B286" s="3">
        <v>4523286</v>
      </c>
      <c r="C286" s="3">
        <v>55929</v>
      </c>
      <c r="D286" s="3">
        <v>86280774.620000005</v>
      </c>
      <c r="E286" s="3">
        <v>1199664.3999999999</v>
      </c>
      <c r="F286" s="3">
        <f t="shared" si="4"/>
        <v>87480439.020000011</v>
      </c>
      <c r="G286" s="1"/>
      <c r="H286" s="1"/>
    </row>
    <row r="287" spans="1:8" x14ac:dyDescent="0.25">
      <c r="A287" s="2">
        <v>44116</v>
      </c>
      <c r="B287" s="3">
        <v>4686833</v>
      </c>
      <c r="C287" s="3">
        <v>59606</v>
      </c>
      <c r="D287" s="3">
        <v>97080638.019999996</v>
      </c>
      <c r="E287" s="3">
        <v>1567267.6</v>
      </c>
      <c r="F287" s="3">
        <f t="shared" si="4"/>
        <v>98647905.61999999</v>
      </c>
      <c r="G287" s="1"/>
      <c r="H287" s="1"/>
    </row>
    <row r="288" spans="1:8" x14ac:dyDescent="0.25">
      <c r="A288" s="2">
        <v>44117</v>
      </c>
      <c r="B288" s="3">
        <v>4670000</v>
      </c>
      <c r="C288" s="3">
        <v>59159</v>
      </c>
      <c r="D288" s="3">
        <v>95756999.599999994</v>
      </c>
      <c r="E288" s="3">
        <v>1557242.67</v>
      </c>
      <c r="F288" s="3">
        <f t="shared" si="4"/>
        <v>97314242.269999996</v>
      </c>
      <c r="G288" s="1"/>
      <c r="H288" s="1"/>
    </row>
    <row r="289" spans="1:8" x14ac:dyDescent="0.25">
      <c r="A289" s="2">
        <v>44118</v>
      </c>
      <c r="B289" s="3">
        <v>4636170</v>
      </c>
      <c r="C289" s="3">
        <v>58639</v>
      </c>
      <c r="D289" s="3">
        <v>95076581.650000006</v>
      </c>
      <c r="E289" s="3">
        <v>1527545.3</v>
      </c>
      <c r="F289" s="3">
        <f t="shared" si="4"/>
        <v>96604126.950000003</v>
      </c>
      <c r="G289" s="1"/>
      <c r="H289" s="1"/>
    </row>
    <row r="290" spans="1:8" x14ac:dyDescent="0.25">
      <c r="A290" s="2">
        <v>44119</v>
      </c>
      <c r="B290" s="3">
        <v>4630458</v>
      </c>
      <c r="C290" s="3">
        <v>58766</v>
      </c>
      <c r="D290" s="3">
        <v>95356571.120000005</v>
      </c>
      <c r="E290" s="3">
        <v>1527889.6</v>
      </c>
      <c r="F290" s="3">
        <f t="shared" si="4"/>
        <v>96884460.719999999</v>
      </c>
      <c r="G290" s="1"/>
      <c r="H290" s="1"/>
    </row>
    <row r="291" spans="1:8" x14ac:dyDescent="0.25">
      <c r="A291" s="2">
        <v>44120</v>
      </c>
      <c r="B291" s="3">
        <v>4644675</v>
      </c>
      <c r="C291" s="3">
        <v>59098</v>
      </c>
      <c r="D291" s="3">
        <v>93910331.879999995</v>
      </c>
      <c r="E291" s="3">
        <v>1513023.25</v>
      </c>
      <c r="F291" s="3">
        <f t="shared" si="4"/>
        <v>95423355.129999995</v>
      </c>
      <c r="G291" s="1"/>
      <c r="H291" s="1"/>
    </row>
    <row r="292" spans="1:8" x14ac:dyDescent="0.25">
      <c r="A292" s="2">
        <v>44121</v>
      </c>
      <c r="B292" s="3">
        <v>4517529</v>
      </c>
      <c r="C292" s="3">
        <v>56622</v>
      </c>
      <c r="D292" s="3">
        <v>84912899.5</v>
      </c>
      <c r="E292" s="3">
        <v>1252577.67</v>
      </c>
      <c r="F292" s="3">
        <f t="shared" si="4"/>
        <v>86165477.170000002</v>
      </c>
      <c r="G292" s="1"/>
      <c r="H292" s="1"/>
    </row>
    <row r="293" spans="1:8" x14ac:dyDescent="0.25">
      <c r="A293" s="2">
        <v>44122</v>
      </c>
      <c r="B293" s="3">
        <v>4434119</v>
      </c>
      <c r="C293" s="3">
        <v>54970</v>
      </c>
      <c r="D293" s="3">
        <v>82153442.069999993</v>
      </c>
      <c r="E293" s="3">
        <v>1149342.23</v>
      </c>
      <c r="F293" s="3">
        <f t="shared" si="4"/>
        <v>83302784.299999997</v>
      </c>
      <c r="G293" s="1"/>
      <c r="H293" s="1"/>
    </row>
    <row r="294" spans="1:8" x14ac:dyDescent="0.25">
      <c r="A294" s="2">
        <v>44123</v>
      </c>
      <c r="B294" s="3">
        <v>4642491</v>
      </c>
      <c r="C294" s="3">
        <v>58848</v>
      </c>
      <c r="D294" s="3">
        <v>95214050.879999995</v>
      </c>
      <c r="E294" s="3">
        <v>1540214.25</v>
      </c>
      <c r="F294" s="3">
        <f t="shared" si="4"/>
        <v>96754265.129999995</v>
      </c>
      <c r="G294" s="1"/>
      <c r="H294" s="1"/>
    </row>
    <row r="295" spans="1:8" x14ac:dyDescent="0.25">
      <c r="A295" s="2">
        <v>44124</v>
      </c>
      <c r="B295" s="3">
        <v>4659173</v>
      </c>
      <c r="C295" s="3">
        <v>59077</v>
      </c>
      <c r="D295" s="3">
        <v>96009857.170000002</v>
      </c>
      <c r="E295" s="3">
        <v>1546884.12</v>
      </c>
      <c r="F295" s="3">
        <f t="shared" si="4"/>
        <v>97556741.290000007</v>
      </c>
      <c r="G295" s="1"/>
      <c r="H295" s="1"/>
    </row>
    <row r="296" spans="1:8" x14ac:dyDescent="0.25">
      <c r="A296" s="2">
        <v>44125</v>
      </c>
      <c r="B296" s="3">
        <v>4671377</v>
      </c>
      <c r="C296" s="3">
        <v>59213</v>
      </c>
      <c r="D296" s="3">
        <v>97994878.129999995</v>
      </c>
      <c r="E296" s="3">
        <v>1582537.58</v>
      </c>
      <c r="F296" s="3">
        <f t="shared" si="4"/>
        <v>99577415.709999993</v>
      </c>
      <c r="G296" s="1"/>
      <c r="H296" s="1"/>
    </row>
    <row r="297" spans="1:8" x14ac:dyDescent="0.25">
      <c r="A297" s="2">
        <v>44126</v>
      </c>
      <c r="B297" s="3">
        <v>4604945</v>
      </c>
      <c r="C297" s="3">
        <v>58097</v>
      </c>
      <c r="D297" s="3">
        <v>96001320.629999995</v>
      </c>
      <c r="E297" s="3">
        <v>1520195.97</v>
      </c>
      <c r="F297" s="3">
        <f t="shared" si="4"/>
        <v>97521516.599999994</v>
      </c>
      <c r="G297" s="1"/>
      <c r="H297" s="1"/>
    </row>
    <row r="298" spans="1:8" x14ac:dyDescent="0.25">
      <c r="A298" s="2">
        <v>44127</v>
      </c>
      <c r="B298" s="3">
        <v>4619503</v>
      </c>
      <c r="C298" s="3">
        <v>58209</v>
      </c>
      <c r="D298" s="3">
        <v>96664902.579999998</v>
      </c>
      <c r="E298" s="3">
        <v>1519952.22</v>
      </c>
      <c r="F298" s="3">
        <f t="shared" si="4"/>
        <v>98184854.799999997</v>
      </c>
      <c r="G298" s="1"/>
      <c r="H298" s="1"/>
    </row>
    <row r="299" spans="1:8" x14ac:dyDescent="0.25">
      <c r="A299" s="2">
        <v>44128</v>
      </c>
      <c r="B299" s="3">
        <v>4523913</v>
      </c>
      <c r="C299" s="3">
        <v>55908</v>
      </c>
      <c r="D299" s="3">
        <v>90069041.569999993</v>
      </c>
      <c r="E299" s="3">
        <v>1299293.28</v>
      </c>
      <c r="F299" s="3">
        <f t="shared" si="4"/>
        <v>91368334.849999994</v>
      </c>
      <c r="G299" s="1"/>
      <c r="H299" s="1"/>
    </row>
    <row r="300" spans="1:8" x14ac:dyDescent="0.25">
      <c r="A300" s="2">
        <v>44129</v>
      </c>
      <c r="B300" s="3">
        <v>4450566</v>
      </c>
      <c r="C300" s="3">
        <v>54697</v>
      </c>
      <c r="D300" s="3">
        <v>87663249.980000004</v>
      </c>
      <c r="E300" s="3">
        <v>1258253.72</v>
      </c>
      <c r="F300" s="3">
        <f t="shared" si="4"/>
        <v>88921503.700000003</v>
      </c>
      <c r="G300" s="1"/>
      <c r="H300" s="1"/>
    </row>
    <row r="301" spans="1:8" x14ac:dyDescent="0.25">
      <c r="A301" s="2">
        <v>44130</v>
      </c>
      <c r="B301" s="3">
        <v>4663859</v>
      </c>
      <c r="C301" s="3">
        <v>59085</v>
      </c>
      <c r="D301" s="3">
        <v>100168761.48</v>
      </c>
      <c r="E301" s="3">
        <v>1611365.97</v>
      </c>
      <c r="F301" s="3">
        <f t="shared" si="4"/>
        <v>101780127.45</v>
      </c>
      <c r="G301" s="1"/>
      <c r="H301" s="1"/>
    </row>
    <row r="302" spans="1:8" x14ac:dyDescent="0.25">
      <c r="A302" s="2">
        <v>44131</v>
      </c>
      <c r="B302" s="3">
        <v>4596224</v>
      </c>
      <c r="C302" s="3">
        <v>57593</v>
      </c>
      <c r="D302" s="3">
        <v>99383753.920000002</v>
      </c>
      <c r="E302" s="3">
        <v>1606687.78</v>
      </c>
      <c r="F302" s="3">
        <f t="shared" si="4"/>
        <v>100990441.7</v>
      </c>
      <c r="G302" s="1"/>
      <c r="H302" s="1"/>
    </row>
    <row r="303" spans="1:8" x14ac:dyDescent="0.25">
      <c r="A303" s="2">
        <v>44132</v>
      </c>
      <c r="B303" s="3">
        <v>4603719</v>
      </c>
      <c r="C303" s="3">
        <v>57769</v>
      </c>
      <c r="D303" s="3">
        <v>99049769.969999999</v>
      </c>
      <c r="E303" s="3">
        <v>1602429.42</v>
      </c>
      <c r="F303" s="3">
        <f t="shared" si="4"/>
        <v>100652199.39</v>
      </c>
      <c r="G303" s="1"/>
      <c r="H303" s="1"/>
    </row>
    <row r="304" spans="1:8" x14ac:dyDescent="0.25">
      <c r="A304" s="2">
        <v>44133</v>
      </c>
      <c r="B304" s="3">
        <v>4642474</v>
      </c>
      <c r="C304" s="3">
        <v>58203</v>
      </c>
      <c r="D304" s="3">
        <v>95301505.150000006</v>
      </c>
      <c r="E304" s="3">
        <v>1502711.65</v>
      </c>
      <c r="F304" s="3">
        <f t="shared" si="4"/>
        <v>96804216.800000012</v>
      </c>
      <c r="G304" s="1"/>
      <c r="H304" s="1"/>
    </row>
    <row r="305" spans="1:8" x14ac:dyDescent="0.25">
      <c r="A305" s="2">
        <v>44134</v>
      </c>
      <c r="B305" s="3">
        <v>4252727</v>
      </c>
      <c r="C305" s="3">
        <v>51591</v>
      </c>
      <c r="D305" s="3">
        <v>81746722.719999999</v>
      </c>
      <c r="E305" s="3">
        <v>1185872.32</v>
      </c>
      <c r="F305" s="3">
        <f t="shared" si="4"/>
        <v>82932595.039999992</v>
      </c>
      <c r="G305" s="1"/>
      <c r="H305" s="1"/>
    </row>
    <row r="306" spans="1:8" x14ac:dyDescent="0.25">
      <c r="A306" s="2">
        <v>44135</v>
      </c>
      <c r="B306" s="3">
        <v>4363594</v>
      </c>
      <c r="C306" s="3">
        <v>53125</v>
      </c>
      <c r="D306" s="3">
        <v>85090060.870000005</v>
      </c>
      <c r="E306" s="3">
        <v>1242672.23</v>
      </c>
      <c r="F306" s="3">
        <f t="shared" si="4"/>
        <v>86332733.100000009</v>
      </c>
      <c r="G306" s="1"/>
      <c r="H306" s="1"/>
    </row>
    <row r="307" spans="1:8" x14ac:dyDescent="0.25">
      <c r="A307" s="2">
        <v>44136</v>
      </c>
      <c r="B307" s="3">
        <v>4324197</v>
      </c>
      <c r="C307" s="3">
        <v>52551</v>
      </c>
      <c r="D307" s="3">
        <v>85722632.579999998</v>
      </c>
      <c r="E307" s="3">
        <v>1265242.3</v>
      </c>
      <c r="F307" s="3">
        <f t="shared" si="4"/>
        <v>86987874.879999995</v>
      </c>
      <c r="G307" s="1"/>
      <c r="H307" s="1"/>
    </row>
    <row r="308" spans="1:8" x14ac:dyDescent="0.25">
      <c r="A308" s="2">
        <v>44137</v>
      </c>
      <c r="B308" s="3">
        <v>4515930</v>
      </c>
      <c r="C308" s="3">
        <v>56076</v>
      </c>
      <c r="D308" s="3">
        <v>95528285.519999996</v>
      </c>
      <c r="E308" s="3">
        <v>1533249.57</v>
      </c>
      <c r="F308" s="3">
        <f t="shared" si="4"/>
        <v>97061535.089999989</v>
      </c>
      <c r="G308" s="1"/>
      <c r="H308" s="1"/>
    </row>
    <row r="309" spans="1:8" x14ac:dyDescent="0.25">
      <c r="A309" s="2">
        <v>44138</v>
      </c>
      <c r="B309" s="3">
        <v>4461244</v>
      </c>
      <c r="C309" s="3">
        <v>55811</v>
      </c>
      <c r="D309" s="3">
        <v>90388281.219999999</v>
      </c>
      <c r="E309" s="3">
        <v>1464245.48</v>
      </c>
      <c r="F309" s="3">
        <f t="shared" si="4"/>
        <v>91852526.700000003</v>
      </c>
      <c r="G309" s="1"/>
      <c r="H309" s="1"/>
    </row>
    <row r="310" spans="1:8" x14ac:dyDescent="0.25">
      <c r="A310" s="2">
        <v>44139</v>
      </c>
      <c r="B310" s="3">
        <v>4442210</v>
      </c>
      <c r="C310" s="3">
        <v>55537</v>
      </c>
      <c r="D310" s="3">
        <v>89044716.849999994</v>
      </c>
      <c r="E310" s="3">
        <v>1443457.95</v>
      </c>
      <c r="F310" s="3">
        <f t="shared" si="4"/>
        <v>90488174.799999997</v>
      </c>
      <c r="G310" s="1"/>
      <c r="H310" s="1"/>
    </row>
    <row r="311" spans="1:8" x14ac:dyDescent="0.25">
      <c r="A311" s="2">
        <v>44140</v>
      </c>
      <c r="B311" s="3">
        <v>4453467</v>
      </c>
      <c r="C311" s="3">
        <v>55505</v>
      </c>
      <c r="D311" s="3">
        <v>88153637.870000005</v>
      </c>
      <c r="E311" s="3">
        <v>1409765.63</v>
      </c>
      <c r="F311" s="3">
        <f t="shared" si="4"/>
        <v>89563403.5</v>
      </c>
      <c r="G311" s="1"/>
      <c r="H311" s="1"/>
    </row>
    <row r="312" spans="1:8" x14ac:dyDescent="0.25">
      <c r="A312" s="2">
        <v>44141</v>
      </c>
      <c r="B312" s="3">
        <v>4461321</v>
      </c>
      <c r="C312" s="3">
        <v>55355</v>
      </c>
      <c r="D312" s="3">
        <v>90143142.700000003</v>
      </c>
      <c r="E312" s="3">
        <v>1403785.98</v>
      </c>
      <c r="F312" s="3">
        <f t="shared" si="4"/>
        <v>91546928.680000007</v>
      </c>
      <c r="G312" s="1"/>
      <c r="H312" s="1"/>
    </row>
    <row r="313" spans="1:8" x14ac:dyDescent="0.25">
      <c r="A313" s="2">
        <v>44142</v>
      </c>
      <c r="B313" s="3">
        <v>4367228</v>
      </c>
      <c r="C313" s="3">
        <v>53334</v>
      </c>
      <c r="D313" s="3">
        <v>82524220.180000007</v>
      </c>
      <c r="E313" s="3">
        <v>1204546.53</v>
      </c>
      <c r="F313" s="3">
        <f t="shared" si="4"/>
        <v>83728766.710000008</v>
      </c>
      <c r="G313" s="1"/>
      <c r="H313" s="1"/>
    </row>
    <row r="314" spans="1:8" x14ac:dyDescent="0.25">
      <c r="A314" s="2">
        <v>44143</v>
      </c>
      <c r="B314" s="3">
        <v>4300494</v>
      </c>
      <c r="C314" s="3">
        <v>52335</v>
      </c>
      <c r="D314" s="3">
        <v>81522328.269999996</v>
      </c>
      <c r="E314" s="3">
        <v>1183674.07</v>
      </c>
      <c r="F314" s="3">
        <f t="shared" si="4"/>
        <v>82706002.339999989</v>
      </c>
      <c r="G314" s="1"/>
      <c r="H314" s="1"/>
    </row>
    <row r="315" spans="1:8" x14ac:dyDescent="0.25">
      <c r="A315" s="2">
        <v>44144</v>
      </c>
      <c r="B315" s="3">
        <v>4594890</v>
      </c>
      <c r="C315" s="3">
        <v>57793</v>
      </c>
      <c r="D315" s="3">
        <v>92930030.700000003</v>
      </c>
      <c r="E315" s="3">
        <v>1511020.22</v>
      </c>
      <c r="F315" s="3">
        <f t="shared" si="4"/>
        <v>94441050.920000002</v>
      </c>
      <c r="G315" s="1"/>
      <c r="H315" s="1"/>
    </row>
    <row r="316" spans="1:8" x14ac:dyDescent="0.25">
      <c r="A316" s="2">
        <v>44145</v>
      </c>
      <c r="B316" s="3">
        <v>4598097</v>
      </c>
      <c r="C316" s="3">
        <v>57822</v>
      </c>
      <c r="D316" s="3">
        <v>95504116.849999994</v>
      </c>
      <c r="E316" s="3">
        <v>1535159.58</v>
      </c>
      <c r="F316" s="3">
        <f t="shared" si="4"/>
        <v>97039276.429999992</v>
      </c>
      <c r="G316" s="1"/>
      <c r="H316" s="1"/>
    </row>
    <row r="317" spans="1:8" x14ac:dyDescent="0.25">
      <c r="A317" s="2">
        <v>44146</v>
      </c>
      <c r="B317" s="3">
        <v>4590622</v>
      </c>
      <c r="C317" s="3">
        <v>57560</v>
      </c>
      <c r="D317" s="3">
        <v>95048767.420000002</v>
      </c>
      <c r="E317" s="3">
        <v>1545031.15</v>
      </c>
      <c r="F317" s="3">
        <f t="shared" si="4"/>
        <v>96593798.570000008</v>
      </c>
      <c r="G317" s="1"/>
      <c r="H317" s="1"/>
    </row>
    <row r="318" spans="1:8" x14ac:dyDescent="0.25">
      <c r="A318" s="2">
        <v>44147</v>
      </c>
      <c r="B318" s="3">
        <v>4582124</v>
      </c>
      <c r="C318" s="3">
        <v>57273</v>
      </c>
      <c r="D318" s="3">
        <v>94891221.079999998</v>
      </c>
      <c r="E318" s="3">
        <v>1523437.13</v>
      </c>
      <c r="F318" s="3">
        <f t="shared" si="4"/>
        <v>96414658.209999993</v>
      </c>
      <c r="G318" s="1"/>
      <c r="H318" s="1"/>
    </row>
    <row r="319" spans="1:8" x14ac:dyDescent="0.25">
      <c r="A319" s="2">
        <v>44148</v>
      </c>
      <c r="B319" s="3">
        <v>4546619</v>
      </c>
      <c r="C319" s="3">
        <v>56990</v>
      </c>
      <c r="D319" s="3">
        <v>91258791.969999999</v>
      </c>
      <c r="E319" s="3">
        <v>1468778.02</v>
      </c>
      <c r="F319" s="3">
        <f t="shared" si="4"/>
        <v>92727569.989999995</v>
      </c>
      <c r="G319" s="1"/>
      <c r="H319" s="1"/>
    </row>
    <row r="320" spans="1:8" x14ac:dyDescent="0.25">
      <c r="A320" s="2">
        <v>44149</v>
      </c>
      <c r="B320" s="3">
        <v>4442020</v>
      </c>
      <c r="C320" s="3">
        <v>54988</v>
      </c>
      <c r="D320" s="3">
        <v>84460162.730000004</v>
      </c>
      <c r="E320" s="3">
        <v>1231293.17</v>
      </c>
      <c r="F320" s="3">
        <f t="shared" si="4"/>
        <v>85691455.900000006</v>
      </c>
      <c r="G320" s="1"/>
      <c r="H320" s="1"/>
    </row>
    <row r="321" spans="1:8" x14ac:dyDescent="0.25">
      <c r="A321" s="2">
        <v>44150</v>
      </c>
      <c r="B321" s="3">
        <v>4442667</v>
      </c>
      <c r="C321" s="3">
        <v>54593</v>
      </c>
      <c r="D321" s="3">
        <v>86217772.599999994</v>
      </c>
      <c r="E321" s="3">
        <v>1226540.17</v>
      </c>
      <c r="F321" s="3">
        <f t="shared" si="4"/>
        <v>87444312.769999996</v>
      </c>
      <c r="G321" s="1"/>
      <c r="H321" s="1"/>
    </row>
    <row r="322" spans="1:8" x14ac:dyDescent="0.25">
      <c r="A322" s="2">
        <v>44151</v>
      </c>
      <c r="B322" s="3">
        <v>4686075</v>
      </c>
      <c r="C322" s="3">
        <v>58486</v>
      </c>
      <c r="D322" s="3">
        <v>107045262.5</v>
      </c>
      <c r="E322" s="3">
        <v>1615492.28</v>
      </c>
      <c r="F322" s="3">
        <f t="shared" si="4"/>
        <v>108660754.78</v>
      </c>
      <c r="G322" s="1"/>
      <c r="H322" s="1"/>
    </row>
    <row r="323" spans="1:8" x14ac:dyDescent="0.25">
      <c r="A323" s="2">
        <v>44152</v>
      </c>
      <c r="B323" s="3">
        <v>4590647</v>
      </c>
      <c r="C323" s="3">
        <v>57957</v>
      </c>
      <c r="D323" s="3">
        <v>95791125.769999996</v>
      </c>
      <c r="E323" s="3">
        <v>1539979.12</v>
      </c>
      <c r="F323" s="3">
        <f t="shared" ref="F323:F386" si="5">SUM(D323:E323)</f>
        <v>97331104.890000001</v>
      </c>
      <c r="G323" s="1"/>
      <c r="H323" s="1"/>
    </row>
    <row r="324" spans="1:8" x14ac:dyDescent="0.25">
      <c r="A324" s="2">
        <v>44153</v>
      </c>
      <c r="B324" s="3">
        <v>4596256</v>
      </c>
      <c r="C324" s="3">
        <v>58299</v>
      </c>
      <c r="D324" s="3">
        <v>93299273.700000003</v>
      </c>
      <c r="E324" s="3">
        <v>1529716.67</v>
      </c>
      <c r="F324" s="3">
        <f t="shared" si="5"/>
        <v>94828990.370000005</v>
      </c>
      <c r="G324" s="1"/>
      <c r="H324" s="1"/>
    </row>
    <row r="325" spans="1:8" x14ac:dyDescent="0.25">
      <c r="A325" s="2">
        <v>44154</v>
      </c>
      <c r="B325" s="3">
        <v>4598066</v>
      </c>
      <c r="C325" s="3">
        <v>58405</v>
      </c>
      <c r="D325" s="3">
        <v>94605094.530000001</v>
      </c>
      <c r="E325" s="3">
        <v>1543657.43</v>
      </c>
      <c r="F325" s="3">
        <f t="shared" si="5"/>
        <v>96148751.960000008</v>
      </c>
      <c r="G325" s="1"/>
      <c r="H325" s="1"/>
    </row>
    <row r="326" spans="1:8" x14ac:dyDescent="0.25">
      <c r="A326" s="2">
        <v>44155</v>
      </c>
      <c r="B326" s="3">
        <v>4593301</v>
      </c>
      <c r="C326" s="3">
        <v>58658</v>
      </c>
      <c r="D326" s="3">
        <v>92746020.819999993</v>
      </c>
      <c r="E326" s="3">
        <v>1510905.85</v>
      </c>
      <c r="F326" s="3">
        <f t="shared" si="5"/>
        <v>94256926.669999987</v>
      </c>
      <c r="G326" s="1"/>
      <c r="H326" s="1"/>
    </row>
    <row r="327" spans="1:8" x14ac:dyDescent="0.25">
      <c r="A327" s="2">
        <v>44156</v>
      </c>
      <c r="B327" s="3">
        <v>4513730</v>
      </c>
      <c r="C327" s="3">
        <v>57214</v>
      </c>
      <c r="D327" s="3">
        <v>86478734.079999998</v>
      </c>
      <c r="E327" s="3">
        <v>1306716.45</v>
      </c>
      <c r="F327" s="3">
        <f t="shared" si="5"/>
        <v>87785450.530000001</v>
      </c>
      <c r="G327" s="1"/>
      <c r="H327" s="1"/>
    </row>
    <row r="328" spans="1:8" x14ac:dyDescent="0.25">
      <c r="A328" s="2">
        <v>44157</v>
      </c>
      <c r="B328" s="3">
        <v>4465522</v>
      </c>
      <c r="C328" s="3">
        <v>55872</v>
      </c>
      <c r="D328" s="3">
        <v>84314373.25</v>
      </c>
      <c r="E328" s="3">
        <v>1210936.6000000001</v>
      </c>
      <c r="F328" s="3">
        <f t="shared" si="5"/>
        <v>85525309.849999994</v>
      </c>
      <c r="G328" s="1"/>
      <c r="H328" s="1"/>
    </row>
    <row r="329" spans="1:8" x14ac:dyDescent="0.25">
      <c r="A329" s="2">
        <v>44158</v>
      </c>
      <c r="B329" s="3">
        <v>4662834</v>
      </c>
      <c r="C329" s="3">
        <v>59741</v>
      </c>
      <c r="D329" s="3">
        <v>96718008.780000001</v>
      </c>
      <c r="E329" s="3">
        <v>1582744.48</v>
      </c>
      <c r="F329" s="3">
        <f t="shared" si="5"/>
        <v>98300753.260000005</v>
      </c>
      <c r="G329" s="1"/>
      <c r="H329" s="1"/>
    </row>
    <row r="330" spans="1:8" x14ac:dyDescent="0.25">
      <c r="A330" s="2">
        <v>44159</v>
      </c>
      <c r="B330" s="3">
        <v>4630384</v>
      </c>
      <c r="C330" s="3">
        <v>59345</v>
      </c>
      <c r="D330" s="3">
        <v>96935945.129999995</v>
      </c>
      <c r="E330" s="3">
        <v>1602334.52</v>
      </c>
      <c r="F330" s="3">
        <f t="shared" si="5"/>
        <v>98538279.649999991</v>
      </c>
      <c r="G330" s="1"/>
      <c r="H330" s="1"/>
    </row>
    <row r="331" spans="1:8" x14ac:dyDescent="0.25">
      <c r="A331" s="2">
        <v>44160</v>
      </c>
      <c r="B331" s="3">
        <v>4632550</v>
      </c>
      <c r="C331" s="3">
        <v>59688</v>
      </c>
      <c r="D331" s="3">
        <v>96514674.670000002</v>
      </c>
      <c r="E331" s="3">
        <v>1609130.1</v>
      </c>
      <c r="F331" s="3">
        <f t="shared" si="5"/>
        <v>98123804.769999996</v>
      </c>
      <c r="G331" s="1"/>
      <c r="H331" s="1"/>
    </row>
    <row r="332" spans="1:8" x14ac:dyDescent="0.25">
      <c r="A332" s="2">
        <v>44161</v>
      </c>
      <c r="B332" s="3">
        <v>4638331</v>
      </c>
      <c r="C332" s="3">
        <v>60054</v>
      </c>
      <c r="D332" s="3">
        <v>95670606.219999999</v>
      </c>
      <c r="E332" s="3">
        <v>1587051.92</v>
      </c>
      <c r="F332" s="3">
        <f t="shared" si="5"/>
        <v>97257658.140000001</v>
      </c>
      <c r="G332" s="1"/>
      <c r="H332" s="1"/>
    </row>
    <row r="333" spans="1:8" x14ac:dyDescent="0.25">
      <c r="A333" s="2">
        <v>44162</v>
      </c>
      <c r="B333" s="3">
        <v>4639082</v>
      </c>
      <c r="C333" s="3">
        <v>60038</v>
      </c>
      <c r="D333" s="3">
        <v>95415143.420000002</v>
      </c>
      <c r="E333" s="3">
        <v>1588383.3</v>
      </c>
      <c r="F333" s="3">
        <f t="shared" si="5"/>
        <v>97003526.719999999</v>
      </c>
      <c r="G333" s="1"/>
      <c r="H333" s="1"/>
    </row>
    <row r="334" spans="1:8" x14ac:dyDescent="0.25">
      <c r="A334" s="2">
        <v>44163</v>
      </c>
      <c r="B334" s="3">
        <v>4561668</v>
      </c>
      <c r="C334" s="3">
        <v>58351</v>
      </c>
      <c r="D334" s="3">
        <v>87288513.420000002</v>
      </c>
      <c r="E334" s="3">
        <v>1321646.8500000001</v>
      </c>
      <c r="F334" s="3">
        <f t="shared" si="5"/>
        <v>88610160.269999996</v>
      </c>
      <c r="G334" s="1"/>
      <c r="H334" s="1"/>
    </row>
    <row r="335" spans="1:8" x14ac:dyDescent="0.25">
      <c r="A335" s="2">
        <v>44164</v>
      </c>
      <c r="B335" s="3">
        <v>4399811</v>
      </c>
      <c r="C335" s="3">
        <v>55841</v>
      </c>
      <c r="D335" s="3">
        <v>80569375.780000001</v>
      </c>
      <c r="E335" s="3">
        <v>1176393.5</v>
      </c>
      <c r="F335" s="3">
        <f t="shared" si="5"/>
        <v>81745769.280000001</v>
      </c>
      <c r="G335" s="1"/>
      <c r="H335" s="1"/>
    </row>
    <row r="336" spans="1:8" x14ac:dyDescent="0.25">
      <c r="A336" s="2">
        <v>44165</v>
      </c>
      <c r="B336" s="3">
        <v>4688614</v>
      </c>
      <c r="C336" s="3">
        <v>60769</v>
      </c>
      <c r="D336" s="3">
        <v>98265605.480000004</v>
      </c>
      <c r="E336" s="3">
        <v>1648278.25</v>
      </c>
      <c r="F336" s="3">
        <f t="shared" si="5"/>
        <v>99913883.730000004</v>
      </c>
      <c r="G336" s="1"/>
      <c r="H336" s="1"/>
    </row>
    <row r="337" spans="1:8" x14ac:dyDescent="0.25">
      <c r="A337" s="2">
        <v>44166</v>
      </c>
      <c r="B337" s="3">
        <v>4653978</v>
      </c>
      <c r="C337" s="3">
        <v>60169</v>
      </c>
      <c r="D337" s="3">
        <v>97677237.349999994</v>
      </c>
      <c r="E337" s="3">
        <v>1640221.28</v>
      </c>
      <c r="F337" s="3">
        <f t="shared" si="5"/>
        <v>99317458.629999995</v>
      </c>
      <c r="G337" s="1"/>
      <c r="H337" s="1"/>
    </row>
    <row r="338" spans="1:8" x14ac:dyDescent="0.25">
      <c r="A338" s="2">
        <v>44167</v>
      </c>
      <c r="B338" s="3">
        <v>4688092</v>
      </c>
      <c r="C338" s="3">
        <v>59892</v>
      </c>
      <c r="D338" s="3">
        <v>100103930.27</v>
      </c>
      <c r="E338" s="3">
        <v>1633539.73</v>
      </c>
      <c r="F338" s="3">
        <f t="shared" si="5"/>
        <v>101737470</v>
      </c>
      <c r="G338" s="1"/>
      <c r="H338" s="1"/>
    </row>
    <row r="339" spans="1:8" x14ac:dyDescent="0.25">
      <c r="A339" s="2">
        <v>44168</v>
      </c>
      <c r="B339" s="3">
        <v>4644102</v>
      </c>
      <c r="C339" s="3">
        <v>59572</v>
      </c>
      <c r="D339" s="3">
        <v>96665011.329999998</v>
      </c>
      <c r="E339" s="3">
        <v>1613340.55</v>
      </c>
      <c r="F339" s="3">
        <f t="shared" si="5"/>
        <v>98278351.879999995</v>
      </c>
      <c r="G339" s="1"/>
      <c r="H339" s="1"/>
    </row>
    <row r="340" spans="1:8" x14ac:dyDescent="0.25">
      <c r="A340" s="2">
        <v>44169</v>
      </c>
      <c r="B340" s="3">
        <v>4641445</v>
      </c>
      <c r="C340" s="3">
        <v>59882</v>
      </c>
      <c r="D340" s="3">
        <v>95000221.219999999</v>
      </c>
      <c r="E340" s="3">
        <v>1587695.17</v>
      </c>
      <c r="F340" s="3">
        <f t="shared" si="5"/>
        <v>96587916.390000001</v>
      </c>
      <c r="G340" s="1"/>
      <c r="H340" s="1"/>
    </row>
    <row r="341" spans="1:8" x14ac:dyDescent="0.25">
      <c r="A341" s="2">
        <v>44170</v>
      </c>
      <c r="B341" s="3">
        <v>4565059</v>
      </c>
      <c r="C341" s="3">
        <v>58208</v>
      </c>
      <c r="D341" s="3">
        <v>87144345.530000001</v>
      </c>
      <c r="E341" s="3">
        <v>1332243.77</v>
      </c>
      <c r="F341" s="3">
        <f t="shared" si="5"/>
        <v>88476589.299999997</v>
      </c>
      <c r="G341" s="1"/>
      <c r="H341" s="1"/>
    </row>
    <row r="342" spans="1:8" x14ac:dyDescent="0.25">
      <c r="A342" s="2">
        <v>44171</v>
      </c>
      <c r="B342" s="3">
        <v>4492046</v>
      </c>
      <c r="C342" s="3">
        <v>56634</v>
      </c>
      <c r="D342" s="3">
        <v>83914144.099999994</v>
      </c>
      <c r="E342" s="3">
        <v>1234377.68</v>
      </c>
      <c r="F342" s="3">
        <f t="shared" si="5"/>
        <v>85148521.780000001</v>
      </c>
      <c r="G342" s="1"/>
      <c r="H342" s="1"/>
    </row>
    <row r="343" spans="1:8" x14ac:dyDescent="0.25">
      <c r="A343" s="2">
        <v>44172</v>
      </c>
      <c r="B343" s="3">
        <v>4683001</v>
      </c>
      <c r="C343" s="3">
        <v>60399</v>
      </c>
      <c r="D343" s="3">
        <v>96954642.780000001</v>
      </c>
      <c r="E343" s="3">
        <v>1636222.8</v>
      </c>
      <c r="F343" s="3">
        <f t="shared" si="5"/>
        <v>98590865.579999998</v>
      </c>
      <c r="G343" s="1"/>
      <c r="H343" s="1"/>
    </row>
    <row r="344" spans="1:8" x14ac:dyDescent="0.25">
      <c r="A344" s="2">
        <v>44173</v>
      </c>
      <c r="B344" s="3">
        <v>4665698</v>
      </c>
      <c r="C344" s="3">
        <v>60140</v>
      </c>
      <c r="D344" s="3">
        <v>97745384.549999997</v>
      </c>
      <c r="E344" s="3">
        <v>1644330.32</v>
      </c>
      <c r="F344" s="3">
        <f t="shared" si="5"/>
        <v>99389714.86999999</v>
      </c>
      <c r="G344" s="1"/>
      <c r="H344" s="1"/>
    </row>
    <row r="345" spans="1:8" x14ac:dyDescent="0.25">
      <c r="A345" s="2">
        <v>44174</v>
      </c>
      <c r="B345" s="3">
        <v>4684900</v>
      </c>
      <c r="C345" s="3">
        <v>60125</v>
      </c>
      <c r="D345" s="3">
        <v>98275569.319999993</v>
      </c>
      <c r="E345" s="3">
        <v>1661263.82</v>
      </c>
      <c r="F345" s="3">
        <f t="shared" si="5"/>
        <v>99936833.139999986</v>
      </c>
      <c r="G345" s="1"/>
      <c r="H345" s="1"/>
    </row>
    <row r="346" spans="1:8" x14ac:dyDescent="0.25">
      <c r="A346" s="2">
        <v>44175</v>
      </c>
      <c r="B346" s="3">
        <v>4680606</v>
      </c>
      <c r="C346" s="3">
        <v>60352</v>
      </c>
      <c r="D346" s="3">
        <v>97803592.319999993</v>
      </c>
      <c r="E346" s="3">
        <v>1639937.45</v>
      </c>
      <c r="F346" s="3">
        <f t="shared" si="5"/>
        <v>99443529.769999996</v>
      </c>
      <c r="G346" s="1"/>
      <c r="H346" s="1"/>
    </row>
    <row r="347" spans="1:8" x14ac:dyDescent="0.25">
      <c r="A347" s="2">
        <v>44176</v>
      </c>
      <c r="B347" s="3">
        <v>4693348</v>
      </c>
      <c r="C347" s="3">
        <v>60284</v>
      </c>
      <c r="D347" s="3">
        <v>97255184.469999999</v>
      </c>
      <c r="E347" s="3">
        <v>1631599.22</v>
      </c>
      <c r="F347" s="3">
        <f t="shared" si="5"/>
        <v>98886783.689999998</v>
      </c>
      <c r="G347" s="1"/>
      <c r="H347" s="1"/>
    </row>
    <row r="348" spans="1:8" x14ac:dyDescent="0.25">
      <c r="A348" s="2">
        <v>44177</v>
      </c>
      <c r="B348" s="3">
        <v>4603899</v>
      </c>
      <c r="C348" s="3">
        <v>58524</v>
      </c>
      <c r="D348" s="3">
        <v>87860930.280000001</v>
      </c>
      <c r="E348" s="3">
        <v>1345096.98</v>
      </c>
      <c r="F348" s="3">
        <f t="shared" si="5"/>
        <v>89206027.260000005</v>
      </c>
      <c r="G348" s="1"/>
      <c r="H348" s="1"/>
    </row>
    <row r="349" spans="1:8" x14ac:dyDescent="0.25">
      <c r="A349" s="2">
        <v>44178</v>
      </c>
      <c r="B349" s="3">
        <v>4530791</v>
      </c>
      <c r="C349" s="3">
        <v>57359</v>
      </c>
      <c r="D349" s="3">
        <v>84426003.069999993</v>
      </c>
      <c r="E349" s="3">
        <v>1234242.07</v>
      </c>
      <c r="F349" s="3">
        <f t="shared" si="5"/>
        <v>85660245.139999986</v>
      </c>
      <c r="G349" s="1"/>
      <c r="H349" s="1"/>
    </row>
    <row r="350" spans="1:8" x14ac:dyDescent="0.25">
      <c r="A350" s="2">
        <v>44179</v>
      </c>
      <c r="B350" s="3">
        <v>4707850</v>
      </c>
      <c r="C350" s="3">
        <v>60356</v>
      </c>
      <c r="D350" s="3">
        <v>97247450.129999995</v>
      </c>
      <c r="E350" s="3">
        <v>1623270.6</v>
      </c>
      <c r="F350" s="3">
        <f t="shared" si="5"/>
        <v>98870720.729999989</v>
      </c>
      <c r="G350" s="1"/>
      <c r="H350" s="1"/>
    </row>
    <row r="351" spans="1:8" x14ac:dyDescent="0.25">
      <c r="A351" s="2">
        <v>44180</v>
      </c>
      <c r="B351" s="3">
        <v>4701667</v>
      </c>
      <c r="C351" s="3">
        <v>60158</v>
      </c>
      <c r="D351" s="3">
        <v>98106420.079999998</v>
      </c>
      <c r="E351" s="3">
        <v>1649089.48</v>
      </c>
      <c r="F351" s="3">
        <f t="shared" si="5"/>
        <v>99755509.560000002</v>
      </c>
      <c r="G351" s="1"/>
      <c r="H351" s="1"/>
    </row>
    <row r="352" spans="1:8" x14ac:dyDescent="0.25">
      <c r="A352" s="2">
        <v>44181</v>
      </c>
      <c r="B352" s="3">
        <v>4697580</v>
      </c>
      <c r="C352" s="3">
        <v>60180</v>
      </c>
      <c r="D352" s="3">
        <v>96754182.180000007</v>
      </c>
      <c r="E352" s="3">
        <v>1629054.48</v>
      </c>
      <c r="F352" s="3">
        <f t="shared" si="5"/>
        <v>98383236.660000011</v>
      </c>
      <c r="G352" s="1"/>
      <c r="H352" s="1"/>
    </row>
    <row r="353" spans="1:8" x14ac:dyDescent="0.25">
      <c r="A353" s="2">
        <v>44182</v>
      </c>
      <c r="B353" s="3">
        <v>4693326</v>
      </c>
      <c r="C353" s="3">
        <v>59999</v>
      </c>
      <c r="D353" s="3">
        <v>97696950.620000005</v>
      </c>
      <c r="E353" s="3">
        <v>1642461.55</v>
      </c>
      <c r="F353" s="3">
        <f t="shared" si="5"/>
        <v>99339412.170000002</v>
      </c>
      <c r="G353" s="1"/>
      <c r="H353" s="1"/>
    </row>
    <row r="354" spans="1:8" x14ac:dyDescent="0.25">
      <c r="A354" s="2">
        <v>44183</v>
      </c>
      <c r="B354" s="3">
        <v>4700029</v>
      </c>
      <c r="C354" s="3">
        <v>60303</v>
      </c>
      <c r="D354" s="3">
        <v>95587456.170000002</v>
      </c>
      <c r="E354" s="3">
        <v>1598955.7</v>
      </c>
      <c r="F354" s="3">
        <f t="shared" si="5"/>
        <v>97186411.870000005</v>
      </c>
      <c r="G354" s="1"/>
      <c r="H354" s="1"/>
    </row>
    <row r="355" spans="1:8" x14ac:dyDescent="0.25">
      <c r="A355" s="2">
        <v>44184</v>
      </c>
      <c r="B355" s="3">
        <v>4624858</v>
      </c>
      <c r="C355" s="3">
        <v>58615</v>
      </c>
      <c r="D355" s="3">
        <v>88672120.629999995</v>
      </c>
      <c r="E355" s="3">
        <v>1348076.43</v>
      </c>
      <c r="F355" s="3">
        <f t="shared" si="5"/>
        <v>90020197.060000002</v>
      </c>
      <c r="G355" s="1"/>
      <c r="H355" s="1"/>
    </row>
    <row r="356" spans="1:8" x14ac:dyDescent="0.25">
      <c r="A356" s="2">
        <v>44185</v>
      </c>
      <c r="B356" s="3">
        <v>4536773</v>
      </c>
      <c r="C356" s="3">
        <v>56836</v>
      </c>
      <c r="D356" s="3">
        <v>86302182.420000002</v>
      </c>
      <c r="E356" s="3">
        <v>1241849.97</v>
      </c>
      <c r="F356" s="3">
        <f t="shared" si="5"/>
        <v>87544032.390000001</v>
      </c>
      <c r="G356" s="1"/>
      <c r="H356" s="1"/>
    </row>
    <row r="357" spans="1:8" x14ac:dyDescent="0.25">
      <c r="A357" s="2">
        <v>44186</v>
      </c>
      <c r="B357" s="3">
        <v>4739312</v>
      </c>
      <c r="C357" s="3">
        <v>60562</v>
      </c>
      <c r="D357" s="3">
        <v>98731498.519999996</v>
      </c>
      <c r="E357" s="3">
        <v>1641867.62</v>
      </c>
      <c r="F357" s="3">
        <f t="shared" si="5"/>
        <v>100373366.14</v>
      </c>
      <c r="G357" s="1"/>
      <c r="H357" s="1"/>
    </row>
    <row r="358" spans="1:8" x14ac:dyDescent="0.25">
      <c r="A358" s="2">
        <v>44187</v>
      </c>
      <c r="B358" s="3">
        <v>4720552</v>
      </c>
      <c r="C358" s="3">
        <v>60156</v>
      </c>
      <c r="D358" s="3">
        <v>99393037.879999995</v>
      </c>
      <c r="E358" s="3">
        <v>1637114.08</v>
      </c>
      <c r="F358" s="3">
        <f t="shared" si="5"/>
        <v>101030151.95999999</v>
      </c>
      <c r="G358" s="1"/>
      <c r="H358" s="1"/>
    </row>
    <row r="359" spans="1:8" x14ac:dyDescent="0.25">
      <c r="A359" s="2">
        <v>44188</v>
      </c>
      <c r="B359" s="3">
        <v>4710620</v>
      </c>
      <c r="C359" s="3">
        <v>60343</v>
      </c>
      <c r="D359" s="3">
        <v>95187110.719999999</v>
      </c>
      <c r="E359" s="3">
        <v>1608991</v>
      </c>
      <c r="F359" s="3">
        <f t="shared" si="5"/>
        <v>96796101.719999999</v>
      </c>
      <c r="G359" s="1"/>
      <c r="H359" s="1"/>
    </row>
    <row r="360" spans="1:8" x14ac:dyDescent="0.25">
      <c r="A360" s="2">
        <v>44189</v>
      </c>
      <c r="B360" s="3">
        <v>4727262</v>
      </c>
      <c r="C360" s="3">
        <v>60422</v>
      </c>
      <c r="D360" s="3">
        <v>94719052.530000001</v>
      </c>
      <c r="E360" s="3">
        <v>1552076.78</v>
      </c>
      <c r="F360" s="3">
        <f t="shared" si="5"/>
        <v>96271129.310000002</v>
      </c>
      <c r="G360" s="1"/>
      <c r="H360" s="1"/>
    </row>
    <row r="361" spans="1:8" x14ac:dyDescent="0.25">
      <c r="A361" s="2">
        <v>44190</v>
      </c>
      <c r="B361" s="3">
        <v>4542452</v>
      </c>
      <c r="C361" s="3">
        <v>56775</v>
      </c>
      <c r="D361" s="3">
        <v>84570257.650000006</v>
      </c>
      <c r="E361" s="3">
        <v>1202087.73</v>
      </c>
      <c r="F361" s="3">
        <f t="shared" si="5"/>
        <v>85772345.38000001</v>
      </c>
      <c r="G361" s="1"/>
      <c r="H361" s="1"/>
    </row>
    <row r="362" spans="1:8" x14ac:dyDescent="0.25">
      <c r="A362" s="2">
        <v>44191</v>
      </c>
      <c r="B362" s="3">
        <v>4566080</v>
      </c>
      <c r="C362" s="3">
        <v>57429</v>
      </c>
      <c r="D362" s="3">
        <v>83955302.150000006</v>
      </c>
      <c r="E362" s="3">
        <v>1225712.3500000001</v>
      </c>
      <c r="F362" s="3">
        <f t="shared" si="5"/>
        <v>85181014.5</v>
      </c>
      <c r="G362" s="1"/>
      <c r="H362" s="1"/>
    </row>
    <row r="363" spans="1:8" x14ac:dyDescent="0.25">
      <c r="A363" s="2">
        <v>44192</v>
      </c>
      <c r="B363" s="3">
        <v>4520682</v>
      </c>
      <c r="C363" s="3">
        <v>56371</v>
      </c>
      <c r="D363" s="3">
        <v>82930076.400000006</v>
      </c>
      <c r="E363" s="3">
        <v>1186742.3500000001</v>
      </c>
      <c r="F363" s="3">
        <f t="shared" si="5"/>
        <v>84116818.75</v>
      </c>
      <c r="G363" s="1"/>
      <c r="H363" s="1"/>
    </row>
    <row r="364" spans="1:8" x14ac:dyDescent="0.25">
      <c r="A364" s="2">
        <v>44193</v>
      </c>
      <c r="B364" s="3">
        <v>4720664</v>
      </c>
      <c r="C364" s="3">
        <v>60108</v>
      </c>
      <c r="D364" s="3">
        <v>93933197.870000005</v>
      </c>
      <c r="E364" s="3">
        <v>1539465.65</v>
      </c>
      <c r="F364" s="3">
        <f t="shared" si="5"/>
        <v>95472663.520000011</v>
      </c>
      <c r="G364" s="1"/>
      <c r="H364" s="1"/>
    </row>
    <row r="365" spans="1:8" x14ac:dyDescent="0.25">
      <c r="A365" s="2">
        <v>44194</v>
      </c>
      <c r="B365" s="3">
        <v>4474546</v>
      </c>
      <c r="C365" s="3">
        <v>56267</v>
      </c>
      <c r="D365" s="3">
        <v>80078499.870000005</v>
      </c>
      <c r="E365" s="3">
        <v>1205458.47</v>
      </c>
      <c r="F365" s="3">
        <f t="shared" si="5"/>
        <v>81283958.340000004</v>
      </c>
      <c r="G365" s="1"/>
      <c r="H365" s="1"/>
    </row>
    <row r="366" spans="1:8" x14ac:dyDescent="0.25">
      <c r="A366" s="2">
        <v>44195</v>
      </c>
      <c r="B366" s="3">
        <v>4755303</v>
      </c>
      <c r="C366" s="3">
        <v>60959</v>
      </c>
      <c r="D366" s="3">
        <v>96986859.769999996</v>
      </c>
      <c r="E366" s="3">
        <v>1637095.47</v>
      </c>
      <c r="F366" s="3">
        <f t="shared" si="5"/>
        <v>98623955.239999995</v>
      </c>
      <c r="G366" s="1"/>
      <c r="H366" s="1"/>
    </row>
    <row r="367" spans="1:8" x14ac:dyDescent="0.25">
      <c r="A367" s="2">
        <v>44196</v>
      </c>
      <c r="B367" s="3">
        <v>4798692</v>
      </c>
      <c r="C367" s="3">
        <v>61369</v>
      </c>
      <c r="D367" s="3">
        <v>97272894.599999994</v>
      </c>
      <c r="E367" s="3">
        <v>1606397.9</v>
      </c>
      <c r="F367" s="3">
        <f t="shared" si="5"/>
        <v>98879292.5</v>
      </c>
      <c r="G367" s="1"/>
      <c r="H367" s="1"/>
    </row>
    <row r="368" spans="1:8" x14ac:dyDescent="0.25">
      <c r="A368" s="2">
        <v>44197</v>
      </c>
      <c r="B368" s="3">
        <v>5030547</v>
      </c>
      <c r="C368" s="3">
        <v>62446</v>
      </c>
      <c r="D368" s="3">
        <v>125264352.98</v>
      </c>
      <c r="E368" s="3">
        <v>1764551.35</v>
      </c>
      <c r="F368" s="3">
        <f t="shared" si="5"/>
        <v>127028904.33</v>
      </c>
      <c r="G368" s="1"/>
      <c r="H368" s="1"/>
    </row>
    <row r="369" spans="1:8" x14ac:dyDescent="0.25">
      <c r="A369" s="2">
        <v>44198</v>
      </c>
      <c r="B369" s="3">
        <v>4644793</v>
      </c>
      <c r="C369" s="3">
        <v>58540</v>
      </c>
      <c r="D369" s="3">
        <v>89726650.480000004</v>
      </c>
      <c r="E369" s="3">
        <v>1364755.85</v>
      </c>
      <c r="F369" s="3">
        <f t="shared" si="5"/>
        <v>91091406.329999998</v>
      </c>
      <c r="G369" s="1"/>
      <c r="H369" s="1"/>
    </row>
    <row r="370" spans="1:8" x14ac:dyDescent="0.25">
      <c r="A370" s="2">
        <v>44199</v>
      </c>
      <c r="B370" s="3">
        <v>4534682</v>
      </c>
      <c r="C370" s="3">
        <v>57033</v>
      </c>
      <c r="D370" s="3">
        <v>84013828.769999996</v>
      </c>
      <c r="E370" s="3">
        <v>1231002.28</v>
      </c>
      <c r="F370" s="3">
        <f t="shared" si="5"/>
        <v>85244831.049999997</v>
      </c>
      <c r="G370" s="1"/>
      <c r="H370" s="1"/>
    </row>
    <row r="371" spans="1:8" x14ac:dyDescent="0.25">
      <c r="A371" s="2">
        <v>44200</v>
      </c>
      <c r="B371" s="3">
        <v>4729945</v>
      </c>
      <c r="C371" s="3">
        <v>60496</v>
      </c>
      <c r="D371" s="3">
        <v>97031708.950000003</v>
      </c>
      <c r="E371" s="3">
        <v>1627182.8</v>
      </c>
      <c r="F371" s="3">
        <f t="shared" si="5"/>
        <v>98658891.75</v>
      </c>
      <c r="G371" s="1"/>
      <c r="H371" s="1"/>
    </row>
    <row r="372" spans="1:8" x14ac:dyDescent="0.25">
      <c r="A372" s="2">
        <v>44201</v>
      </c>
      <c r="B372" s="3">
        <v>4733024</v>
      </c>
      <c r="C372" s="3">
        <v>60558</v>
      </c>
      <c r="D372" s="3">
        <v>97291969.370000005</v>
      </c>
      <c r="E372" s="3">
        <v>1649584.7</v>
      </c>
      <c r="F372" s="3">
        <f t="shared" si="5"/>
        <v>98941554.070000008</v>
      </c>
      <c r="G372" s="1"/>
      <c r="H372" s="1"/>
    </row>
    <row r="373" spans="1:8" x14ac:dyDescent="0.25">
      <c r="A373" s="2">
        <v>44202</v>
      </c>
      <c r="B373" s="3">
        <v>4735908</v>
      </c>
      <c r="C373" s="3">
        <v>60658</v>
      </c>
      <c r="D373" s="3">
        <v>98772245.379999995</v>
      </c>
      <c r="E373" s="3">
        <v>1671610.37</v>
      </c>
      <c r="F373" s="3">
        <f t="shared" si="5"/>
        <v>100443855.75</v>
      </c>
      <c r="G373" s="1"/>
      <c r="H373" s="1"/>
    </row>
    <row r="374" spans="1:8" x14ac:dyDescent="0.25">
      <c r="A374" s="2">
        <v>44203</v>
      </c>
      <c r="B374" s="3">
        <v>4758464</v>
      </c>
      <c r="C374" s="3">
        <v>60556</v>
      </c>
      <c r="D374" s="3">
        <v>99564585.450000003</v>
      </c>
      <c r="E374" s="3">
        <v>1664738.22</v>
      </c>
      <c r="F374" s="3">
        <f t="shared" si="5"/>
        <v>101229323.67</v>
      </c>
      <c r="G374" s="1"/>
      <c r="H374" s="1"/>
    </row>
    <row r="375" spans="1:8" x14ac:dyDescent="0.25">
      <c r="A375" s="2">
        <v>44204</v>
      </c>
      <c r="B375" s="3">
        <v>4768120</v>
      </c>
      <c r="C375" s="3">
        <v>60663</v>
      </c>
      <c r="D375" s="3">
        <v>97446009.75</v>
      </c>
      <c r="E375" s="3">
        <v>1625206.93</v>
      </c>
      <c r="F375" s="3">
        <f t="shared" si="5"/>
        <v>99071216.680000007</v>
      </c>
      <c r="G375" s="1"/>
      <c r="H375" s="1"/>
    </row>
    <row r="376" spans="1:8" x14ac:dyDescent="0.25">
      <c r="A376" s="2">
        <v>44205</v>
      </c>
      <c r="B376" s="3">
        <v>4691823</v>
      </c>
      <c r="C376" s="3">
        <v>58659</v>
      </c>
      <c r="D376" s="3">
        <v>92916009.200000003</v>
      </c>
      <c r="E376" s="3">
        <v>1382216.83</v>
      </c>
      <c r="F376" s="3">
        <f t="shared" si="5"/>
        <v>94298226.030000001</v>
      </c>
      <c r="G376" s="1"/>
      <c r="H376" s="1"/>
    </row>
    <row r="377" spans="1:8" x14ac:dyDescent="0.25">
      <c r="A377" s="2">
        <v>44206</v>
      </c>
      <c r="B377" s="3">
        <v>4628259</v>
      </c>
      <c r="C377" s="3">
        <v>57705</v>
      </c>
      <c r="D377" s="3">
        <v>88644421.5</v>
      </c>
      <c r="E377" s="3">
        <v>1285091.1000000001</v>
      </c>
      <c r="F377" s="3">
        <f t="shared" si="5"/>
        <v>89929512.599999994</v>
      </c>
      <c r="G377" s="1"/>
      <c r="H377" s="1"/>
    </row>
    <row r="378" spans="1:8" x14ac:dyDescent="0.25">
      <c r="A378" s="2">
        <v>44207</v>
      </c>
      <c r="B378" s="3">
        <v>4805925</v>
      </c>
      <c r="C378" s="3">
        <v>60952</v>
      </c>
      <c r="D378" s="3">
        <v>102110760.18000001</v>
      </c>
      <c r="E378" s="3">
        <v>1675903.02</v>
      </c>
      <c r="F378" s="3">
        <f t="shared" si="5"/>
        <v>103786663.2</v>
      </c>
      <c r="G378" s="1"/>
      <c r="H378" s="1"/>
    </row>
    <row r="379" spans="1:8" x14ac:dyDescent="0.25">
      <c r="A379" s="2">
        <v>44208</v>
      </c>
      <c r="B379" s="3">
        <v>4786025</v>
      </c>
      <c r="C379" s="3">
        <v>60588</v>
      </c>
      <c r="D379" s="3">
        <v>100848067.47</v>
      </c>
      <c r="E379" s="3">
        <v>1672495.98</v>
      </c>
      <c r="F379" s="3">
        <f t="shared" si="5"/>
        <v>102520563.45</v>
      </c>
      <c r="G379" s="1"/>
      <c r="H379" s="1"/>
    </row>
    <row r="380" spans="1:8" x14ac:dyDescent="0.25">
      <c r="A380" s="2">
        <v>44209</v>
      </c>
      <c r="B380" s="3">
        <v>4772220</v>
      </c>
      <c r="C380" s="3">
        <v>60571</v>
      </c>
      <c r="D380" s="3">
        <v>100673869.73</v>
      </c>
      <c r="E380" s="3">
        <v>1656270.83</v>
      </c>
      <c r="F380" s="3">
        <f t="shared" si="5"/>
        <v>102330140.56</v>
      </c>
      <c r="G380" s="1"/>
      <c r="H380" s="1"/>
    </row>
    <row r="381" spans="1:8" x14ac:dyDescent="0.25">
      <c r="A381" s="2">
        <v>44210</v>
      </c>
      <c r="B381" s="3">
        <v>4623090</v>
      </c>
      <c r="C381" s="3">
        <v>57947</v>
      </c>
      <c r="D381" s="3">
        <v>87792811.670000002</v>
      </c>
      <c r="E381" s="3">
        <v>1328896.22</v>
      </c>
      <c r="F381" s="3">
        <f t="shared" si="5"/>
        <v>89121707.890000001</v>
      </c>
      <c r="G381" s="1"/>
      <c r="H381" s="1"/>
    </row>
    <row r="382" spans="1:8" x14ac:dyDescent="0.25">
      <c r="A382" s="2">
        <v>44211</v>
      </c>
      <c r="B382" s="3">
        <v>4768158</v>
      </c>
      <c r="C382" s="3">
        <v>60622</v>
      </c>
      <c r="D382" s="3">
        <v>98241069.730000004</v>
      </c>
      <c r="E382" s="3">
        <v>1598886.55</v>
      </c>
      <c r="F382" s="3">
        <f t="shared" si="5"/>
        <v>99839956.280000001</v>
      </c>
      <c r="G382" s="1"/>
      <c r="H382" s="1"/>
    </row>
    <row r="383" spans="1:8" x14ac:dyDescent="0.25">
      <c r="A383" s="2">
        <v>44212</v>
      </c>
      <c r="B383" s="3">
        <v>4652344</v>
      </c>
      <c r="C383" s="3">
        <v>58391</v>
      </c>
      <c r="D383" s="3">
        <v>88096893.769999996</v>
      </c>
      <c r="E383" s="3">
        <v>1331123.53</v>
      </c>
      <c r="F383" s="3">
        <f t="shared" si="5"/>
        <v>89428017.299999997</v>
      </c>
      <c r="G383" s="1"/>
      <c r="H383" s="1"/>
    </row>
    <row r="384" spans="1:8" x14ac:dyDescent="0.25">
      <c r="A384" s="2">
        <v>44213</v>
      </c>
      <c r="B384" s="3">
        <v>4612566</v>
      </c>
      <c r="C384" s="3">
        <v>57224</v>
      </c>
      <c r="D384" s="3">
        <v>85921533.629999995</v>
      </c>
      <c r="E384" s="3">
        <v>1241506.6499999999</v>
      </c>
      <c r="F384" s="3">
        <f t="shared" si="5"/>
        <v>87163040.280000001</v>
      </c>
      <c r="G384" s="1"/>
      <c r="H384" s="1"/>
    </row>
    <row r="385" spans="1:8" x14ac:dyDescent="0.25">
      <c r="A385" s="2">
        <v>44214</v>
      </c>
      <c r="B385" s="3">
        <v>4778183</v>
      </c>
      <c r="C385" s="3">
        <v>60579</v>
      </c>
      <c r="D385" s="3">
        <v>100058905.88</v>
      </c>
      <c r="E385" s="3">
        <v>1656699.35</v>
      </c>
      <c r="F385" s="3">
        <f t="shared" si="5"/>
        <v>101715605.22999999</v>
      </c>
      <c r="G385" s="1"/>
      <c r="H385" s="1"/>
    </row>
    <row r="386" spans="1:8" x14ac:dyDescent="0.25">
      <c r="A386" s="2">
        <v>44215</v>
      </c>
      <c r="B386" s="3">
        <v>4764147</v>
      </c>
      <c r="C386" s="3">
        <v>60551</v>
      </c>
      <c r="D386" s="3">
        <v>100323792.25</v>
      </c>
      <c r="E386" s="3">
        <v>1681844.28</v>
      </c>
      <c r="F386" s="3">
        <f t="shared" si="5"/>
        <v>102005636.53</v>
      </c>
      <c r="G386" s="1"/>
      <c r="H386" s="1"/>
    </row>
    <row r="387" spans="1:8" x14ac:dyDescent="0.25">
      <c r="A387" s="2">
        <v>44216</v>
      </c>
      <c r="B387" s="3">
        <v>4781157</v>
      </c>
      <c r="C387" s="3">
        <v>60818</v>
      </c>
      <c r="D387" s="3">
        <v>100022337.43000001</v>
      </c>
      <c r="E387" s="3">
        <v>1669651.28</v>
      </c>
      <c r="F387" s="3">
        <f t="shared" ref="F387:F450" si="6">SUM(D387:E387)</f>
        <v>101691988.71000001</v>
      </c>
      <c r="G387" s="1"/>
      <c r="H387" s="1"/>
    </row>
    <row r="388" spans="1:8" x14ac:dyDescent="0.25">
      <c r="A388" s="2">
        <v>44217</v>
      </c>
      <c r="B388" s="3">
        <v>4786400</v>
      </c>
      <c r="C388" s="3">
        <v>60937</v>
      </c>
      <c r="D388" s="3">
        <v>100508128.92</v>
      </c>
      <c r="E388" s="3">
        <v>1685529.83</v>
      </c>
      <c r="F388" s="3">
        <f t="shared" si="6"/>
        <v>102193658.75</v>
      </c>
      <c r="G388" s="1"/>
      <c r="H388" s="1"/>
    </row>
    <row r="389" spans="1:8" x14ac:dyDescent="0.25">
      <c r="A389" s="2">
        <v>44218</v>
      </c>
      <c r="B389" s="3">
        <v>4786286</v>
      </c>
      <c r="C389" s="3">
        <v>60590</v>
      </c>
      <c r="D389" s="3">
        <v>100494006.5</v>
      </c>
      <c r="E389" s="3">
        <v>1642829.67</v>
      </c>
      <c r="F389" s="3">
        <f t="shared" si="6"/>
        <v>102136836.17</v>
      </c>
      <c r="G389" s="1"/>
      <c r="H389" s="1"/>
    </row>
    <row r="390" spans="1:8" x14ac:dyDescent="0.25">
      <c r="A390" s="2">
        <v>44219</v>
      </c>
      <c r="B390" s="3">
        <v>4696819</v>
      </c>
      <c r="C390" s="3">
        <v>59149</v>
      </c>
      <c r="D390" s="3">
        <v>91161020.799999997</v>
      </c>
      <c r="E390" s="3">
        <v>1378543.15</v>
      </c>
      <c r="F390" s="3">
        <f t="shared" si="6"/>
        <v>92539563.950000003</v>
      </c>
      <c r="G390" s="1"/>
      <c r="H390" s="1"/>
    </row>
    <row r="391" spans="1:8" x14ac:dyDescent="0.25">
      <c r="A391" s="2">
        <v>44220</v>
      </c>
      <c r="B391" s="3">
        <v>4639590</v>
      </c>
      <c r="C391" s="3">
        <v>57881</v>
      </c>
      <c r="D391" s="3">
        <v>88277494.480000004</v>
      </c>
      <c r="E391" s="3">
        <v>1293102.05</v>
      </c>
      <c r="F391" s="3">
        <f t="shared" si="6"/>
        <v>89570596.530000001</v>
      </c>
      <c r="G391" s="1"/>
      <c r="H391" s="1"/>
    </row>
    <row r="392" spans="1:8" x14ac:dyDescent="0.25">
      <c r="A392" s="2">
        <v>44221</v>
      </c>
      <c r="B392" s="3">
        <v>4820049</v>
      </c>
      <c r="C392" s="3">
        <v>61357</v>
      </c>
      <c r="D392" s="3">
        <v>101228708.03</v>
      </c>
      <c r="E392" s="3">
        <v>1679065.48</v>
      </c>
      <c r="F392" s="3">
        <f t="shared" si="6"/>
        <v>102907773.51000001</v>
      </c>
      <c r="G392" s="1"/>
      <c r="H392" s="1"/>
    </row>
    <row r="393" spans="1:8" x14ac:dyDescent="0.25">
      <c r="A393" s="2">
        <v>44222</v>
      </c>
      <c r="B393" s="3">
        <v>4820800</v>
      </c>
      <c r="C393" s="3">
        <v>61042</v>
      </c>
      <c r="D393" s="3">
        <v>102123551.52</v>
      </c>
      <c r="E393" s="3">
        <v>1720702.67</v>
      </c>
      <c r="F393" s="3">
        <f t="shared" si="6"/>
        <v>103844254.19</v>
      </c>
      <c r="G393" s="1"/>
      <c r="H393" s="1"/>
    </row>
    <row r="394" spans="1:8" x14ac:dyDescent="0.25">
      <c r="A394" s="2">
        <v>44223</v>
      </c>
      <c r="B394" s="3">
        <v>4827129</v>
      </c>
      <c r="C394" s="3">
        <v>61356</v>
      </c>
      <c r="D394" s="3">
        <v>100498518.63</v>
      </c>
      <c r="E394" s="3">
        <v>1700455.5</v>
      </c>
      <c r="F394" s="3">
        <f t="shared" si="6"/>
        <v>102198974.13</v>
      </c>
      <c r="G394" s="1"/>
      <c r="H394" s="1"/>
    </row>
    <row r="395" spans="1:8" x14ac:dyDescent="0.25">
      <c r="A395" s="2">
        <v>44224</v>
      </c>
      <c r="B395" s="3">
        <v>4562014</v>
      </c>
      <c r="C395" s="3">
        <v>57101</v>
      </c>
      <c r="D395" s="3">
        <v>84774637.200000003</v>
      </c>
      <c r="E395" s="3">
        <v>1292607.8500000001</v>
      </c>
      <c r="F395" s="3">
        <f t="shared" si="6"/>
        <v>86067245.049999997</v>
      </c>
      <c r="G395" s="1"/>
      <c r="H395" s="1"/>
    </row>
    <row r="396" spans="1:8" x14ac:dyDescent="0.25">
      <c r="A396" s="2">
        <v>44225</v>
      </c>
      <c r="B396" s="3">
        <v>4812235</v>
      </c>
      <c r="C396" s="3">
        <v>61187</v>
      </c>
      <c r="D396" s="3">
        <v>99493851.430000007</v>
      </c>
      <c r="E396" s="3">
        <v>1647312.53</v>
      </c>
      <c r="F396" s="3">
        <f t="shared" si="6"/>
        <v>101141163.96000001</v>
      </c>
      <c r="G396" s="1"/>
      <c r="H396" s="1"/>
    </row>
    <row r="397" spans="1:8" x14ac:dyDescent="0.25">
      <c r="A397" s="2">
        <v>44226</v>
      </c>
      <c r="B397" s="3">
        <v>4713425</v>
      </c>
      <c r="C397" s="3">
        <v>59243</v>
      </c>
      <c r="D397" s="3">
        <v>90122711.129999995</v>
      </c>
      <c r="E397" s="3">
        <v>1373741.47</v>
      </c>
      <c r="F397" s="3">
        <f t="shared" si="6"/>
        <v>91496452.599999994</v>
      </c>
      <c r="G397" s="1"/>
      <c r="H397" s="1"/>
    </row>
    <row r="398" spans="1:8" x14ac:dyDescent="0.25">
      <c r="A398" s="2">
        <v>44227</v>
      </c>
      <c r="B398" s="3">
        <v>4659881</v>
      </c>
      <c r="C398" s="3">
        <v>58407</v>
      </c>
      <c r="D398" s="3">
        <v>88384711.730000004</v>
      </c>
      <c r="E398" s="3">
        <v>1302420.78</v>
      </c>
      <c r="F398" s="3">
        <f t="shared" si="6"/>
        <v>89687132.510000005</v>
      </c>
      <c r="G398" s="1"/>
      <c r="H398" s="1"/>
    </row>
    <row r="399" spans="1:8" x14ac:dyDescent="0.25">
      <c r="A399" s="2">
        <v>44228</v>
      </c>
      <c r="B399" s="3">
        <v>4836038</v>
      </c>
      <c r="C399" s="3">
        <v>61400</v>
      </c>
      <c r="D399" s="3">
        <v>101574086.22</v>
      </c>
      <c r="E399" s="3">
        <v>1701585.55</v>
      </c>
      <c r="F399" s="3">
        <f t="shared" si="6"/>
        <v>103275671.77</v>
      </c>
      <c r="G399" s="1"/>
      <c r="H399" s="1"/>
    </row>
    <row r="400" spans="1:8" x14ac:dyDescent="0.25">
      <c r="A400" s="2">
        <v>44229</v>
      </c>
      <c r="B400" s="3">
        <v>4808046</v>
      </c>
      <c r="C400" s="3">
        <v>60955</v>
      </c>
      <c r="D400" s="3">
        <v>101426880.7</v>
      </c>
      <c r="E400" s="3">
        <v>1703254.35</v>
      </c>
      <c r="F400" s="3">
        <f t="shared" si="6"/>
        <v>103130135.05</v>
      </c>
      <c r="G400" s="1"/>
      <c r="H400" s="1"/>
    </row>
    <row r="401" spans="1:8" x14ac:dyDescent="0.25">
      <c r="A401" s="2">
        <v>44230</v>
      </c>
      <c r="B401" s="3">
        <v>4811850</v>
      </c>
      <c r="C401" s="3">
        <v>63612</v>
      </c>
      <c r="D401" s="3">
        <v>100460266.83</v>
      </c>
      <c r="E401" s="3">
        <v>1716713.6</v>
      </c>
      <c r="F401" s="3">
        <f t="shared" si="6"/>
        <v>102176980.42999999</v>
      </c>
      <c r="G401" s="1"/>
      <c r="H401" s="1"/>
    </row>
    <row r="402" spans="1:8" x14ac:dyDescent="0.25">
      <c r="A402" s="2">
        <v>44231</v>
      </c>
      <c r="B402" s="3">
        <v>4595450</v>
      </c>
      <c r="C402" s="3">
        <v>62535</v>
      </c>
      <c r="D402" s="3">
        <v>86205817.200000003</v>
      </c>
      <c r="E402" s="3">
        <v>1376546.48</v>
      </c>
      <c r="F402" s="3">
        <f t="shared" si="6"/>
        <v>87582363.680000007</v>
      </c>
      <c r="G402" s="1"/>
      <c r="H402" s="1"/>
    </row>
    <row r="403" spans="1:8" x14ac:dyDescent="0.25">
      <c r="A403" s="2">
        <v>44232</v>
      </c>
      <c r="B403" s="3">
        <v>4795472</v>
      </c>
      <c r="C403" s="3">
        <v>72545</v>
      </c>
      <c r="D403" s="3">
        <v>98416306.730000004</v>
      </c>
      <c r="E403" s="3">
        <v>1855409.75</v>
      </c>
      <c r="F403" s="3">
        <f t="shared" si="6"/>
        <v>100271716.48</v>
      </c>
      <c r="G403" s="1"/>
      <c r="H403" s="1"/>
    </row>
    <row r="404" spans="1:8" x14ac:dyDescent="0.25">
      <c r="A404" s="2">
        <v>44233</v>
      </c>
      <c r="B404" s="3">
        <v>4689879</v>
      </c>
      <c r="C404" s="3">
        <v>71739</v>
      </c>
      <c r="D404" s="3">
        <v>88601955.719999999</v>
      </c>
      <c r="E404" s="3">
        <v>1616399.33</v>
      </c>
      <c r="F404" s="3">
        <f t="shared" si="6"/>
        <v>90218355.049999997</v>
      </c>
      <c r="G404" s="1"/>
      <c r="H404" s="1"/>
    </row>
    <row r="405" spans="1:8" x14ac:dyDescent="0.25">
      <c r="A405" s="2">
        <v>44234</v>
      </c>
      <c r="B405" s="3">
        <v>4633186</v>
      </c>
      <c r="C405" s="3">
        <v>70043</v>
      </c>
      <c r="D405" s="3">
        <v>86579821.150000006</v>
      </c>
      <c r="E405" s="3">
        <v>1513395.93</v>
      </c>
      <c r="F405" s="3">
        <f t="shared" si="6"/>
        <v>88093217.080000013</v>
      </c>
      <c r="G405" s="1"/>
      <c r="H405" s="1"/>
    </row>
    <row r="406" spans="1:8" x14ac:dyDescent="0.25">
      <c r="A406" s="2">
        <v>44235</v>
      </c>
      <c r="B406" s="3">
        <v>4793573</v>
      </c>
      <c r="C406" s="3">
        <v>73655</v>
      </c>
      <c r="D406" s="3">
        <v>100215969.72</v>
      </c>
      <c r="E406" s="3">
        <v>1986102.02</v>
      </c>
      <c r="F406" s="3">
        <f t="shared" si="6"/>
        <v>102202071.73999999</v>
      </c>
      <c r="G406" s="1"/>
      <c r="H406" s="1"/>
    </row>
    <row r="407" spans="1:8" x14ac:dyDescent="0.25">
      <c r="A407" s="2">
        <v>44236</v>
      </c>
      <c r="B407" s="3">
        <v>4784701</v>
      </c>
      <c r="C407" s="3">
        <v>73560</v>
      </c>
      <c r="D407" s="3">
        <v>99647122.599999994</v>
      </c>
      <c r="E407" s="3">
        <v>2009474.13</v>
      </c>
      <c r="F407" s="3">
        <f t="shared" si="6"/>
        <v>101656596.72999999</v>
      </c>
      <c r="G407" s="1"/>
      <c r="H407" s="1"/>
    </row>
    <row r="408" spans="1:8" x14ac:dyDescent="0.25">
      <c r="A408" s="2">
        <v>44237</v>
      </c>
      <c r="B408" s="3">
        <v>4796741</v>
      </c>
      <c r="C408" s="3">
        <v>73842</v>
      </c>
      <c r="D408" s="3">
        <v>99852594</v>
      </c>
      <c r="E408" s="3">
        <v>2013105.37</v>
      </c>
      <c r="F408" s="3">
        <f t="shared" si="6"/>
        <v>101865699.37</v>
      </c>
      <c r="G408" s="1"/>
      <c r="H408" s="1"/>
    </row>
    <row r="409" spans="1:8" x14ac:dyDescent="0.25">
      <c r="A409" s="2">
        <v>44238</v>
      </c>
      <c r="B409" s="3">
        <v>4797879</v>
      </c>
      <c r="C409" s="3">
        <v>79811</v>
      </c>
      <c r="D409" s="3">
        <v>100111118.72</v>
      </c>
      <c r="E409" s="3">
        <v>2129746.67</v>
      </c>
      <c r="F409" s="3">
        <f t="shared" si="6"/>
        <v>102240865.39</v>
      </c>
      <c r="G409" s="1"/>
      <c r="H409" s="1"/>
    </row>
    <row r="410" spans="1:8" x14ac:dyDescent="0.25">
      <c r="A410" s="2">
        <v>44239</v>
      </c>
      <c r="B410" s="3">
        <v>4773924</v>
      </c>
      <c r="C410" s="3">
        <v>79819</v>
      </c>
      <c r="D410" s="3">
        <v>98136573.75</v>
      </c>
      <c r="E410" s="3">
        <v>2063798.73</v>
      </c>
      <c r="F410" s="3">
        <f t="shared" si="6"/>
        <v>100200372.48</v>
      </c>
      <c r="G410" s="1"/>
      <c r="H410" s="1"/>
    </row>
    <row r="411" spans="1:8" x14ac:dyDescent="0.25">
      <c r="A411" s="2">
        <v>44240</v>
      </c>
      <c r="B411" s="3">
        <v>4696576</v>
      </c>
      <c r="C411" s="3">
        <v>77665</v>
      </c>
      <c r="D411" s="3">
        <v>88887985.769999996</v>
      </c>
      <c r="E411" s="3">
        <v>1732135.33</v>
      </c>
      <c r="F411" s="3">
        <f t="shared" si="6"/>
        <v>90620121.099999994</v>
      </c>
      <c r="G411" s="1"/>
      <c r="H411" s="1"/>
    </row>
    <row r="412" spans="1:8" x14ac:dyDescent="0.25">
      <c r="A412" s="2">
        <v>44241</v>
      </c>
      <c r="B412" s="3">
        <v>4634156</v>
      </c>
      <c r="C412" s="3">
        <v>75689</v>
      </c>
      <c r="D412" s="3">
        <v>85842856.469999999</v>
      </c>
      <c r="E412" s="3">
        <v>1578985.4</v>
      </c>
      <c r="F412" s="3">
        <f t="shared" si="6"/>
        <v>87421841.870000005</v>
      </c>
      <c r="G412" s="1"/>
      <c r="H412" s="1"/>
    </row>
    <row r="413" spans="1:8" x14ac:dyDescent="0.25">
      <c r="A413" s="2">
        <v>44242</v>
      </c>
      <c r="B413" s="3">
        <v>4795843</v>
      </c>
      <c r="C413" s="3">
        <v>79317</v>
      </c>
      <c r="D413" s="3">
        <v>99348160.280000001</v>
      </c>
      <c r="E413" s="3">
        <v>2095697.98</v>
      </c>
      <c r="F413" s="3">
        <f t="shared" si="6"/>
        <v>101443858.26000001</v>
      </c>
      <c r="G413" s="1"/>
      <c r="H413" s="1"/>
    </row>
    <row r="414" spans="1:8" x14ac:dyDescent="0.25">
      <c r="A414" s="2">
        <v>44243</v>
      </c>
      <c r="B414" s="3">
        <v>4777516</v>
      </c>
      <c r="C414" s="3">
        <v>78762</v>
      </c>
      <c r="D414" s="3">
        <v>99997276.379999995</v>
      </c>
      <c r="E414" s="3">
        <v>2095764.2</v>
      </c>
      <c r="F414" s="3">
        <f t="shared" si="6"/>
        <v>102093040.58</v>
      </c>
      <c r="G414" s="1"/>
      <c r="H414" s="1"/>
    </row>
    <row r="415" spans="1:8" x14ac:dyDescent="0.25">
      <c r="A415" s="2">
        <v>44244</v>
      </c>
      <c r="B415" s="3">
        <v>4793776</v>
      </c>
      <c r="C415" s="3">
        <v>78790</v>
      </c>
      <c r="D415" s="3">
        <v>99887861.629999995</v>
      </c>
      <c r="E415" s="3">
        <v>2118314.9500000002</v>
      </c>
      <c r="F415" s="3">
        <f t="shared" si="6"/>
        <v>102006176.58</v>
      </c>
      <c r="G415" s="1"/>
      <c r="H415" s="1"/>
    </row>
    <row r="416" spans="1:8" x14ac:dyDescent="0.25">
      <c r="A416" s="2">
        <v>44245</v>
      </c>
      <c r="B416" s="3">
        <v>4799582</v>
      </c>
      <c r="C416" s="3">
        <v>79049</v>
      </c>
      <c r="D416" s="3">
        <v>99662403.049999997</v>
      </c>
      <c r="E416" s="3">
        <v>2104625.7200000002</v>
      </c>
      <c r="F416" s="3">
        <f t="shared" si="6"/>
        <v>101767028.77</v>
      </c>
      <c r="G416" s="1"/>
      <c r="H416" s="1"/>
    </row>
    <row r="417" spans="1:8" x14ac:dyDescent="0.25">
      <c r="A417" s="2">
        <v>44246</v>
      </c>
      <c r="B417" s="3">
        <v>4800164</v>
      </c>
      <c r="C417" s="3">
        <v>79127</v>
      </c>
      <c r="D417" s="3">
        <v>98812535.819999993</v>
      </c>
      <c r="E417" s="3">
        <v>2067462.95</v>
      </c>
      <c r="F417" s="3">
        <f t="shared" si="6"/>
        <v>100879998.77</v>
      </c>
      <c r="G417" s="1"/>
      <c r="H417" s="1"/>
    </row>
    <row r="418" spans="1:8" x14ac:dyDescent="0.25">
      <c r="A418" s="2">
        <v>44247</v>
      </c>
      <c r="B418" s="3">
        <v>4721559</v>
      </c>
      <c r="C418" s="3">
        <v>77366</v>
      </c>
      <c r="D418" s="3">
        <v>89009399.930000007</v>
      </c>
      <c r="E418" s="3">
        <v>1735884.62</v>
      </c>
      <c r="F418" s="3">
        <f t="shared" si="6"/>
        <v>90745284.550000012</v>
      </c>
      <c r="G418" s="1"/>
      <c r="H418" s="1"/>
    </row>
    <row r="419" spans="1:8" x14ac:dyDescent="0.25">
      <c r="A419" s="2">
        <v>44248</v>
      </c>
      <c r="B419" s="3">
        <v>4650983</v>
      </c>
      <c r="C419" s="3">
        <v>75221</v>
      </c>
      <c r="D419" s="3">
        <v>87019058.269999996</v>
      </c>
      <c r="E419" s="3">
        <v>1605448.43</v>
      </c>
      <c r="F419" s="3">
        <f t="shared" si="6"/>
        <v>88624506.700000003</v>
      </c>
      <c r="G419" s="1"/>
      <c r="H419" s="1"/>
    </row>
    <row r="420" spans="1:8" x14ac:dyDescent="0.25">
      <c r="A420" s="2">
        <v>44249</v>
      </c>
      <c r="B420" s="3">
        <v>4834539</v>
      </c>
      <c r="C420" s="3">
        <v>79366</v>
      </c>
      <c r="D420" s="3">
        <v>99053599.129999995</v>
      </c>
      <c r="E420" s="3">
        <v>2082415.33</v>
      </c>
      <c r="F420" s="3">
        <f t="shared" si="6"/>
        <v>101136014.45999999</v>
      </c>
      <c r="G420" s="1"/>
      <c r="H420" s="1"/>
    </row>
    <row r="421" spans="1:8" x14ac:dyDescent="0.25">
      <c r="A421" s="2">
        <v>44250</v>
      </c>
      <c r="B421" s="3">
        <v>4821364</v>
      </c>
      <c r="C421" s="3">
        <v>79101</v>
      </c>
      <c r="D421" s="3">
        <v>100908099.25</v>
      </c>
      <c r="E421" s="3">
        <v>2132091.62</v>
      </c>
      <c r="F421" s="3">
        <f t="shared" si="6"/>
        <v>103040190.87</v>
      </c>
      <c r="G421" s="1"/>
      <c r="H421" s="1"/>
    </row>
    <row r="422" spans="1:8" x14ac:dyDescent="0.25">
      <c r="A422" s="2">
        <v>44251</v>
      </c>
      <c r="B422" s="3">
        <v>4825893</v>
      </c>
      <c r="C422" s="3">
        <v>78950</v>
      </c>
      <c r="D422" s="3">
        <v>99906973.299999997</v>
      </c>
      <c r="E422" s="3">
        <v>2112227.92</v>
      </c>
      <c r="F422" s="3">
        <f t="shared" si="6"/>
        <v>102019201.22</v>
      </c>
      <c r="G422" s="1"/>
      <c r="H422" s="1"/>
    </row>
    <row r="423" spans="1:8" x14ac:dyDescent="0.25">
      <c r="A423" s="2">
        <v>44252</v>
      </c>
      <c r="B423" s="3">
        <v>4858590</v>
      </c>
      <c r="C423" s="3">
        <v>80242</v>
      </c>
      <c r="D423" s="3">
        <v>99584782.819999993</v>
      </c>
      <c r="E423" s="3">
        <v>2085327.48</v>
      </c>
      <c r="F423" s="3">
        <f t="shared" si="6"/>
        <v>101670110.3</v>
      </c>
      <c r="G423" s="1"/>
      <c r="H423" s="1"/>
    </row>
    <row r="424" spans="1:8" x14ac:dyDescent="0.25">
      <c r="A424" s="2">
        <v>44253</v>
      </c>
      <c r="B424" s="3">
        <v>4589770</v>
      </c>
      <c r="C424" s="3">
        <v>74778</v>
      </c>
      <c r="D424" s="3">
        <v>82007744.599999994</v>
      </c>
      <c r="E424" s="3">
        <v>1549249.7</v>
      </c>
      <c r="F424" s="3">
        <f t="shared" si="6"/>
        <v>83556994.299999997</v>
      </c>
      <c r="G424" s="1"/>
      <c r="H424" s="1"/>
    </row>
    <row r="425" spans="1:8" x14ac:dyDescent="0.25">
      <c r="A425" s="2">
        <v>44254</v>
      </c>
      <c r="B425" s="3">
        <v>4747256</v>
      </c>
      <c r="C425" s="3">
        <v>77391</v>
      </c>
      <c r="D425" s="3">
        <v>88821421.219999999</v>
      </c>
      <c r="E425" s="3">
        <v>1693438.77</v>
      </c>
      <c r="F425" s="3">
        <f t="shared" si="6"/>
        <v>90514859.989999995</v>
      </c>
      <c r="G425" s="1"/>
      <c r="H425" s="1"/>
    </row>
    <row r="426" spans="1:8" x14ac:dyDescent="0.25">
      <c r="A426" s="2">
        <v>44255</v>
      </c>
      <c r="B426" s="3">
        <v>4694994</v>
      </c>
      <c r="C426" s="3">
        <v>76253</v>
      </c>
      <c r="D426" s="3">
        <v>87991635.930000007</v>
      </c>
      <c r="E426" s="3">
        <v>1615067.35</v>
      </c>
      <c r="F426" s="3">
        <f t="shared" si="6"/>
        <v>89606703.280000001</v>
      </c>
      <c r="G426" s="1"/>
      <c r="H426" s="1"/>
    </row>
    <row r="427" spans="1:8" x14ac:dyDescent="0.25">
      <c r="A427" s="2">
        <v>44256</v>
      </c>
      <c r="B427" s="3">
        <v>4833961</v>
      </c>
      <c r="C427" s="3">
        <v>79742</v>
      </c>
      <c r="D427" s="3">
        <v>100469739.63</v>
      </c>
      <c r="E427" s="3">
        <v>2110213.27</v>
      </c>
      <c r="F427" s="3">
        <f t="shared" si="6"/>
        <v>102579952.89999999</v>
      </c>
      <c r="G427" s="1"/>
      <c r="H427" s="1"/>
    </row>
    <row r="428" spans="1:8" x14ac:dyDescent="0.25">
      <c r="A428" s="2">
        <v>44257</v>
      </c>
      <c r="B428" s="3">
        <v>4811994</v>
      </c>
      <c r="C428" s="3">
        <v>78906</v>
      </c>
      <c r="D428" s="3">
        <v>100092518.92</v>
      </c>
      <c r="E428" s="3">
        <v>2115085.4</v>
      </c>
      <c r="F428" s="3">
        <f t="shared" si="6"/>
        <v>102207604.32000001</v>
      </c>
      <c r="G428" s="1"/>
      <c r="H428" s="1"/>
    </row>
    <row r="429" spans="1:8" x14ac:dyDescent="0.25">
      <c r="A429" s="2">
        <v>44258</v>
      </c>
      <c r="B429" s="3">
        <v>4785829</v>
      </c>
      <c r="C429" s="3">
        <v>78542</v>
      </c>
      <c r="D429" s="3">
        <v>98180859.400000006</v>
      </c>
      <c r="E429" s="3">
        <v>2079982.05</v>
      </c>
      <c r="F429" s="3">
        <f t="shared" si="6"/>
        <v>100260841.45</v>
      </c>
      <c r="G429" s="1"/>
      <c r="H429" s="1"/>
    </row>
    <row r="430" spans="1:8" x14ac:dyDescent="0.25">
      <c r="A430" s="2">
        <v>44259</v>
      </c>
      <c r="B430" s="3">
        <v>4782740</v>
      </c>
      <c r="C430" s="3">
        <v>78696</v>
      </c>
      <c r="D430" s="3">
        <v>97893346.370000005</v>
      </c>
      <c r="E430" s="3">
        <v>2067429.7</v>
      </c>
      <c r="F430" s="3">
        <f t="shared" si="6"/>
        <v>99960776.070000008</v>
      </c>
      <c r="G430" s="1"/>
      <c r="H430" s="1"/>
    </row>
    <row r="431" spans="1:8" x14ac:dyDescent="0.25">
      <c r="A431" s="2">
        <v>44260</v>
      </c>
      <c r="B431" s="3">
        <v>4784431</v>
      </c>
      <c r="C431" s="3">
        <v>78622</v>
      </c>
      <c r="D431" s="3">
        <v>96561506.780000001</v>
      </c>
      <c r="E431" s="3">
        <v>2015636.87</v>
      </c>
      <c r="F431" s="3">
        <f t="shared" si="6"/>
        <v>98577143.650000006</v>
      </c>
      <c r="G431" s="1"/>
      <c r="H431" s="1"/>
    </row>
    <row r="432" spans="1:8" x14ac:dyDescent="0.25">
      <c r="A432" s="2">
        <v>44261</v>
      </c>
      <c r="B432" s="3">
        <v>4685677</v>
      </c>
      <c r="C432" s="3">
        <v>76456</v>
      </c>
      <c r="D432" s="3">
        <v>85421419.799999997</v>
      </c>
      <c r="E432" s="3">
        <v>1650936.32</v>
      </c>
      <c r="F432" s="3">
        <f t="shared" si="6"/>
        <v>87072356.11999999</v>
      </c>
      <c r="G432" s="1"/>
      <c r="H432" s="1"/>
    </row>
    <row r="433" spans="1:8" x14ac:dyDescent="0.25">
      <c r="A433" s="2">
        <v>44262</v>
      </c>
      <c r="B433" s="3">
        <v>4635787</v>
      </c>
      <c r="C433" s="3">
        <v>74838</v>
      </c>
      <c r="D433" s="3">
        <v>84955082.269999996</v>
      </c>
      <c r="E433" s="3">
        <v>1565430</v>
      </c>
      <c r="F433" s="3">
        <f t="shared" si="6"/>
        <v>86520512.269999996</v>
      </c>
      <c r="G433" s="1"/>
      <c r="H433" s="1"/>
    </row>
    <row r="434" spans="1:8" x14ac:dyDescent="0.25">
      <c r="A434" s="2">
        <v>44263</v>
      </c>
      <c r="B434" s="3">
        <v>4798233</v>
      </c>
      <c r="C434" s="3">
        <v>78706</v>
      </c>
      <c r="D434" s="3">
        <v>95425506.900000006</v>
      </c>
      <c r="E434" s="3">
        <v>2008262.28</v>
      </c>
      <c r="F434" s="3">
        <f t="shared" si="6"/>
        <v>97433769.180000007</v>
      </c>
      <c r="G434" s="1"/>
      <c r="H434" s="1"/>
    </row>
    <row r="435" spans="1:8" x14ac:dyDescent="0.25">
      <c r="A435" s="2">
        <v>44264</v>
      </c>
      <c r="B435" s="3">
        <v>4811799</v>
      </c>
      <c r="C435" s="3">
        <v>78992</v>
      </c>
      <c r="D435" s="3">
        <v>99036583.920000002</v>
      </c>
      <c r="E435" s="3">
        <v>2105577.3199999998</v>
      </c>
      <c r="F435" s="3">
        <f t="shared" si="6"/>
        <v>101142161.23999999</v>
      </c>
      <c r="G435" s="1"/>
      <c r="H435" s="1"/>
    </row>
    <row r="436" spans="1:8" x14ac:dyDescent="0.25">
      <c r="A436" s="2">
        <v>44265</v>
      </c>
      <c r="B436" s="3">
        <v>4832615</v>
      </c>
      <c r="C436" s="3">
        <v>79341</v>
      </c>
      <c r="D436" s="3">
        <v>96079773.25</v>
      </c>
      <c r="E436" s="3">
        <v>2001939.18</v>
      </c>
      <c r="F436" s="3">
        <f t="shared" si="6"/>
        <v>98081712.430000007</v>
      </c>
      <c r="G436" s="1"/>
      <c r="H436" s="1"/>
    </row>
    <row r="437" spans="1:8" x14ac:dyDescent="0.25">
      <c r="A437" s="2">
        <v>44266</v>
      </c>
      <c r="B437" s="3">
        <v>4745028</v>
      </c>
      <c r="C437" s="3">
        <v>77490</v>
      </c>
      <c r="D437" s="3">
        <v>91522374.280000001</v>
      </c>
      <c r="E437" s="3">
        <v>1846655.7</v>
      </c>
      <c r="F437" s="3">
        <f t="shared" si="6"/>
        <v>93369029.980000004</v>
      </c>
      <c r="G437" s="1"/>
      <c r="H437" s="1"/>
    </row>
    <row r="438" spans="1:8" x14ac:dyDescent="0.25">
      <c r="A438" s="2">
        <v>44267</v>
      </c>
      <c r="B438" s="3">
        <v>4831867</v>
      </c>
      <c r="C438" s="3">
        <v>79244</v>
      </c>
      <c r="D438" s="3">
        <v>95309924.769999996</v>
      </c>
      <c r="E438" s="3">
        <v>1970230.5</v>
      </c>
      <c r="F438" s="3">
        <f t="shared" si="6"/>
        <v>97280155.269999996</v>
      </c>
      <c r="G438" s="1"/>
      <c r="H438" s="1"/>
    </row>
    <row r="439" spans="1:8" x14ac:dyDescent="0.25">
      <c r="A439" s="2">
        <v>44268</v>
      </c>
      <c r="B439" s="3">
        <v>4735980</v>
      </c>
      <c r="C439" s="3">
        <v>76985</v>
      </c>
      <c r="D439" s="3">
        <v>86188199.420000002</v>
      </c>
      <c r="E439" s="3">
        <v>1635643.63</v>
      </c>
      <c r="F439" s="3">
        <f t="shared" si="6"/>
        <v>87823843.049999997</v>
      </c>
      <c r="G439" s="1"/>
      <c r="H439" s="1"/>
    </row>
    <row r="440" spans="1:8" x14ac:dyDescent="0.25">
      <c r="A440" s="2">
        <v>44269</v>
      </c>
      <c r="B440" s="3">
        <v>4691447</v>
      </c>
      <c r="C440" s="3">
        <v>75520</v>
      </c>
      <c r="D440" s="3">
        <v>85667539.920000002</v>
      </c>
      <c r="E440" s="3">
        <v>1539519.85</v>
      </c>
      <c r="F440" s="3">
        <f t="shared" si="6"/>
        <v>87207059.769999996</v>
      </c>
      <c r="G440" s="1"/>
      <c r="H440" s="1"/>
    </row>
    <row r="441" spans="1:8" x14ac:dyDescent="0.25">
      <c r="A441" s="2">
        <v>44270</v>
      </c>
      <c r="B441" s="3">
        <v>4859070</v>
      </c>
      <c r="C441" s="3">
        <v>79114</v>
      </c>
      <c r="D441" s="3">
        <v>99805499.650000006</v>
      </c>
      <c r="E441" s="3">
        <v>2058518.65</v>
      </c>
      <c r="F441" s="3">
        <f t="shared" si="6"/>
        <v>101864018.30000001</v>
      </c>
      <c r="G441" s="1"/>
      <c r="H441" s="1"/>
    </row>
    <row r="442" spans="1:8" x14ac:dyDescent="0.25">
      <c r="A442" s="2">
        <v>44271</v>
      </c>
      <c r="B442" s="3">
        <v>4833216</v>
      </c>
      <c r="C442" s="3">
        <v>78518</v>
      </c>
      <c r="D442" s="3">
        <v>100062009.27</v>
      </c>
      <c r="E442" s="3">
        <v>2078134.78</v>
      </c>
      <c r="F442" s="3">
        <f t="shared" si="6"/>
        <v>102140144.05</v>
      </c>
      <c r="G442" s="1"/>
      <c r="H442" s="1"/>
    </row>
    <row r="443" spans="1:8" x14ac:dyDescent="0.25">
      <c r="A443" s="2">
        <v>44272</v>
      </c>
      <c r="B443" s="3">
        <v>4854436</v>
      </c>
      <c r="C443" s="3">
        <v>78767</v>
      </c>
      <c r="D443" s="3">
        <v>99799654</v>
      </c>
      <c r="E443" s="3">
        <v>2057107.9</v>
      </c>
      <c r="F443" s="3">
        <f t="shared" si="6"/>
        <v>101856761.90000001</v>
      </c>
      <c r="G443" s="1"/>
      <c r="H443" s="1"/>
    </row>
    <row r="444" spans="1:8" x14ac:dyDescent="0.25">
      <c r="A444" s="2">
        <v>44273</v>
      </c>
      <c r="B444" s="3">
        <v>4849626</v>
      </c>
      <c r="C444" s="3">
        <v>78779</v>
      </c>
      <c r="D444" s="3">
        <v>98850897.049999997</v>
      </c>
      <c r="E444" s="3">
        <v>2032727.8</v>
      </c>
      <c r="F444" s="3">
        <f t="shared" si="6"/>
        <v>100883624.84999999</v>
      </c>
      <c r="G444" s="1"/>
      <c r="H444" s="1"/>
    </row>
    <row r="445" spans="1:8" x14ac:dyDescent="0.25">
      <c r="A445" s="2">
        <v>44274</v>
      </c>
      <c r="B445" s="3">
        <v>4856201</v>
      </c>
      <c r="C445" s="3">
        <v>79308</v>
      </c>
      <c r="D445" s="3">
        <v>98569743.129999995</v>
      </c>
      <c r="E445" s="3">
        <v>2009202.95</v>
      </c>
      <c r="F445" s="3">
        <f t="shared" si="6"/>
        <v>100578946.08</v>
      </c>
      <c r="G445" s="1"/>
      <c r="H445" s="1"/>
    </row>
    <row r="446" spans="1:8" x14ac:dyDescent="0.25">
      <c r="A446" s="2">
        <v>44275</v>
      </c>
      <c r="B446" s="3">
        <v>4766835</v>
      </c>
      <c r="C446" s="3">
        <v>77511</v>
      </c>
      <c r="D446" s="3">
        <v>88229998.879999995</v>
      </c>
      <c r="E446" s="3">
        <v>1661905.2</v>
      </c>
      <c r="F446" s="3">
        <f t="shared" si="6"/>
        <v>89891904.079999998</v>
      </c>
      <c r="G446" s="1"/>
      <c r="H446" s="1"/>
    </row>
    <row r="447" spans="1:8" x14ac:dyDescent="0.25">
      <c r="A447" s="2">
        <v>44276</v>
      </c>
      <c r="B447" s="3">
        <v>4679932</v>
      </c>
      <c r="C447" s="3">
        <v>75243</v>
      </c>
      <c r="D447" s="3">
        <v>82743935.129999995</v>
      </c>
      <c r="E447" s="3">
        <v>1476437.9</v>
      </c>
      <c r="F447" s="3">
        <f t="shared" si="6"/>
        <v>84220373.030000001</v>
      </c>
      <c r="G447" s="1"/>
      <c r="H447" s="1"/>
    </row>
    <row r="448" spans="1:8" x14ac:dyDescent="0.25">
      <c r="A448" s="2">
        <v>44277</v>
      </c>
      <c r="B448" s="3">
        <v>4871063</v>
      </c>
      <c r="C448" s="3">
        <v>79169</v>
      </c>
      <c r="D448" s="3">
        <v>99122622.370000005</v>
      </c>
      <c r="E448" s="3">
        <v>2041979.33</v>
      </c>
      <c r="F448" s="3">
        <f t="shared" si="6"/>
        <v>101164601.7</v>
      </c>
      <c r="G448" s="1"/>
      <c r="H448" s="1"/>
    </row>
    <row r="449" spans="1:8" x14ac:dyDescent="0.25">
      <c r="A449" s="2">
        <v>44278</v>
      </c>
      <c r="B449" s="3">
        <v>4864073</v>
      </c>
      <c r="C449" s="3">
        <v>78971</v>
      </c>
      <c r="D449" s="3">
        <v>99726621.980000004</v>
      </c>
      <c r="E449" s="3">
        <v>2053590.77</v>
      </c>
      <c r="F449" s="3">
        <f t="shared" si="6"/>
        <v>101780212.75</v>
      </c>
      <c r="G449" s="1"/>
      <c r="H449" s="1"/>
    </row>
    <row r="450" spans="1:8" x14ac:dyDescent="0.25">
      <c r="A450" s="2">
        <v>44279</v>
      </c>
      <c r="B450" s="3">
        <v>4856876</v>
      </c>
      <c r="C450" s="3">
        <v>78664</v>
      </c>
      <c r="D450" s="3">
        <v>99053498.030000001</v>
      </c>
      <c r="E450" s="3">
        <v>2035168.4</v>
      </c>
      <c r="F450" s="3">
        <f t="shared" si="6"/>
        <v>101088666.43000001</v>
      </c>
      <c r="G450" s="1"/>
      <c r="H450" s="1"/>
    </row>
    <row r="451" spans="1:8" x14ac:dyDescent="0.25">
      <c r="A451" s="2">
        <v>44280</v>
      </c>
      <c r="B451" s="3">
        <v>4860273</v>
      </c>
      <c r="C451" s="3">
        <v>78896</v>
      </c>
      <c r="D451" s="3">
        <v>99839947.530000001</v>
      </c>
      <c r="E451" s="3">
        <v>2059372.05</v>
      </c>
      <c r="F451" s="3">
        <f t="shared" ref="F451:F514" si="7">SUM(D451:E451)</f>
        <v>101899319.58</v>
      </c>
      <c r="G451" s="1"/>
      <c r="H451" s="1"/>
    </row>
    <row r="452" spans="1:8" x14ac:dyDescent="0.25">
      <c r="A452" s="2">
        <v>44281</v>
      </c>
      <c r="B452" s="3">
        <v>4867750</v>
      </c>
      <c r="C452" s="3">
        <v>79116</v>
      </c>
      <c r="D452" s="3">
        <v>97191845.219999999</v>
      </c>
      <c r="E452" s="3">
        <v>1992320.95</v>
      </c>
      <c r="F452" s="3">
        <f t="shared" si="7"/>
        <v>99184166.170000002</v>
      </c>
      <c r="G452" s="1"/>
      <c r="H452" s="1"/>
    </row>
    <row r="453" spans="1:8" x14ac:dyDescent="0.25">
      <c r="A453" s="2">
        <v>44282</v>
      </c>
      <c r="B453" s="3">
        <v>4802675</v>
      </c>
      <c r="C453" s="3">
        <v>77780</v>
      </c>
      <c r="D453" s="3">
        <v>87400882.280000001</v>
      </c>
      <c r="E453" s="3">
        <v>1654382.12</v>
      </c>
      <c r="F453" s="3">
        <f t="shared" si="7"/>
        <v>89055264.400000006</v>
      </c>
      <c r="G453" s="1"/>
      <c r="H453" s="1"/>
    </row>
    <row r="454" spans="1:8" x14ac:dyDescent="0.25">
      <c r="A454" s="2">
        <v>44283</v>
      </c>
      <c r="B454" s="3">
        <v>4633455</v>
      </c>
      <c r="C454" s="3">
        <v>74439</v>
      </c>
      <c r="D454" s="3">
        <v>80647801.450000003</v>
      </c>
      <c r="E454" s="3">
        <v>1465523.78</v>
      </c>
      <c r="F454" s="3">
        <f t="shared" si="7"/>
        <v>82113325.230000004</v>
      </c>
      <c r="G454" s="1"/>
      <c r="H454" s="1"/>
    </row>
    <row r="455" spans="1:8" x14ac:dyDescent="0.25">
      <c r="A455" s="2">
        <v>44284</v>
      </c>
      <c r="B455" s="3">
        <v>4884895</v>
      </c>
      <c r="C455" s="3">
        <v>79485</v>
      </c>
      <c r="D455" s="3">
        <v>97665100.900000006</v>
      </c>
      <c r="E455" s="3">
        <v>2028336.55</v>
      </c>
      <c r="F455" s="3">
        <f t="shared" si="7"/>
        <v>99693437.450000003</v>
      </c>
      <c r="G455" s="1"/>
      <c r="H455" s="1"/>
    </row>
    <row r="456" spans="1:8" x14ac:dyDescent="0.25">
      <c r="A456" s="2">
        <v>44285</v>
      </c>
      <c r="B456" s="3">
        <v>4885269</v>
      </c>
      <c r="C456" s="3">
        <v>79352</v>
      </c>
      <c r="D456" s="3">
        <v>100565176.5</v>
      </c>
      <c r="E456" s="3">
        <v>2081767.2</v>
      </c>
      <c r="F456" s="3">
        <f t="shared" si="7"/>
        <v>102646943.7</v>
      </c>
      <c r="G456" s="1"/>
      <c r="H456" s="1"/>
    </row>
    <row r="457" spans="1:8" x14ac:dyDescent="0.25">
      <c r="A457" s="2">
        <v>44286</v>
      </c>
      <c r="B457" s="3">
        <v>4877201</v>
      </c>
      <c r="C457" s="3">
        <v>79526</v>
      </c>
      <c r="D457" s="3">
        <v>99899582.650000006</v>
      </c>
      <c r="E457" s="3">
        <v>2085902.68</v>
      </c>
      <c r="F457" s="3">
        <f t="shared" si="7"/>
        <v>101985485.33000001</v>
      </c>
      <c r="G457" s="1"/>
      <c r="H457" s="1"/>
    </row>
    <row r="458" spans="1:8" x14ac:dyDescent="0.25">
      <c r="A458" s="2">
        <v>44287</v>
      </c>
      <c r="B458" s="3">
        <v>4858292</v>
      </c>
      <c r="C458" s="3">
        <v>79349</v>
      </c>
      <c r="D458" s="3">
        <v>100166910.40000001</v>
      </c>
      <c r="E458" s="3">
        <v>2067113.85</v>
      </c>
      <c r="F458" s="3">
        <f t="shared" si="7"/>
        <v>102234024.25</v>
      </c>
      <c r="G458" s="1"/>
      <c r="H458" s="1"/>
    </row>
    <row r="459" spans="1:8" x14ac:dyDescent="0.25">
      <c r="A459" s="2">
        <v>44288</v>
      </c>
      <c r="B459" s="3">
        <v>4780312</v>
      </c>
      <c r="C459" s="3">
        <v>77311</v>
      </c>
      <c r="D459" s="3">
        <v>91867270.379999995</v>
      </c>
      <c r="E459" s="3">
        <v>1803179.63</v>
      </c>
      <c r="F459" s="3">
        <f t="shared" si="7"/>
        <v>93670450.00999999</v>
      </c>
      <c r="G459" s="1"/>
      <c r="H459" s="1"/>
    </row>
    <row r="460" spans="1:8" x14ac:dyDescent="0.25">
      <c r="A460" s="2">
        <v>44289</v>
      </c>
      <c r="B460" s="3">
        <v>4774618</v>
      </c>
      <c r="C460" s="3">
        <v>77177</v>
      </c>
      <c r="D460" s="3">
        <v>88442024.280000001</v>
      </c>
      <c r="E460" s="3">
        <v>1662267.12</v>
      </c>
      <c r="F460" s="3">
        <f t="shared" si="7"/>
        <v>90104291.400000006</v>
      </c>
      <c r="G460" s="1"/>
      <c r="H460" s="1"/>
    </row>
    <row r="461" spans="1:8" x14ac:dyDescent="0.25">
      <c r="A461" s="2">
        <v>44290</v>
      </c>
      <c r="B461" s="3">
        <v>4724676</v>
      </c>
      <c r="C461" s="3">
        <v>75756</v>
      </c>
      <c r="D461" s="3">
        <v>86086393.200000003</v>
      </c>
      <c r="E461" s="3">
        <v>1546537.23</v>
      </c>
      <c r="F461" s="3">
        <f t="shared" si="7"/>
        <v>87632930.430000007</v>
      </c>
      <c r="G461" s="1"/>
      <c r="H461" s="1"/>
    </row>
    <row r="462" spans="1:8" x14ac:dyDescent="0.25">
      <c r="A462" s="2">
        <v>44291</v>
      </c>
      <c r="B462" s="3">
        <v>4884913</v>
      </c>
      <c r="C462" s="3">
        <v>79383</v>
      </c>
      <c r="D462" s="3">
        <v>99832562.629999995</v>
      </c>
      <c r="E462" s="3">
        <v>2062499.92</v>
      </c>
      <c r="F462" s="3">
        <f t="shared" si="7"/>
        <v>101895062.55</v>
      </c>
      <c r="G462" s="1"/>
      <c r="H462" s="1"/>
    </row>
    <row r="463" spans="1:8" x14ac:dyDescent="0.25">
      <c r="A463" s="2">
        <v>44292</v>
      </c>
      <c r="B463" s="3">
        <v>4873675</v>
      </c>
      <c r="C463" s="3">
        <v>78938</v>
      </c>
      <c r="D463" s="3">
        <v>99021140.219999999</v>
      </c>
      <c r="E463" s="3">
        <v>2068411.4</v>
      </c>
      <c r="F463" s="3">
        <f t="shared" si="7"/>
        <v>101089551.62</v>
      </c>
      <c r="G463" s="1"/>
      <c r="H463" s="1"/>
    </row>
    <row r="464" spans="1:8" x14ac:dyDescent="0.25">
      <c r="A464" s="2">
        <v>44293</v>
      </c>
      <c r="B464" s="3">
        <v>4873124</v>
      </c>
      <c r="C464" s="3">
        <v>78970</v>
      </c>
      <c r="D464" s="3">
        <v>98584633.700000003</v>
      </c>
      <c r="E464" s="3">
        <v>2061131.8</v>
      </c>
      <c r="F464" s="3">
        <f t="shared" si="7"/>
        <v>100645765.5</v>
      </c>
      <c r="G464" s="1"/>
      <c r="H464" s="1"/>
    </row>
    <row r="465" spans="1:8" x14ac:dyDescent="0.25">
      <c r="A465" s="2">
        <v>44294</v>
      </c>
      <c r="B465" s="3">
        <v>4891158</v>
      </c>
      <c r="C465" s="3">
        <v>79217</v>
      </c>
      <c r="D465" s="3">
        <v>98663879.349999994</v>
      </c>
      <c r="E465" s="3">
        <v>2062274.83</v>
      </c>
      <c r="F465" s="3">
        <f t="shared" si="7"/>
        <v>100726154.17999999</v>
      </c>
      <c r="G465" s="1"/>
      <c r="H465" s="1"/>
    </row>
    <row r="466" spans="1:8" x14ac:dyDescent="0.25">
      <c r="A466" s="2">
        <v>44295</v>
      </c>
      <c r="B466" s="3">
        <v>4935777</v>
      </c>
      <c r="C466" s="3">
        <v>80778</v>
      </c>
      <c r="D466" s="3">
        <v>97979079.870000005</v>
      </c>
      <c r="E466" s="3">
        <v>2042880.78</v>
      </c>
      <c r="F466" s="3">
        <f t="shared" si="7"/>
        <v>100021960.65000001</v>
      </c>
      <c r="G466" s="1"/>
      <c r="H466" s="1"/>
    </row>
    <row r="467" spans="1:8" x14ac:dyDescent="0.25">
      <c r="A467" s="2">
        <v>44296</v>
      </c>
      <c r="B467" s="3">
        <v>4862603</v>
      </c>
      <c r="C467" s="3">
        <v>79477</v>
      </c>
      <c r="D467" s="3">
        <v>88472614.349999994</v>
      </c>
      <c r="E467" s="3">
        <v>1710491.4</v>
      </c>
      <c r="F467" s="3">
        <f t="shared" si="7"/>
        <v>90183105.75</v>
      </c>
      <c r="G467" s="1"/>
      <c r="H467" s="1"/>
    </row>
    <row r="468" spans="1:8" x14ac:dyDescent="0.25">
      <c r="A468" s="2">
        <v>44297</v>
      </c>
      <c r="B468" s="3"/>
      <c r="C468" s="3"/>
      <c r="D468" s="3"/>
      <c r="E468" s="3"/>
      <c r="F468" s="3">
        <f t="shared" si="7"/>
        <v>0</v>
      </c>
      <c r="G468" s="1"/>
      <c r="H468" s="1"/>
    </row>
    <row r="469" spans="1:8" x14ac:dyDescent="0.25">
      <c r="A469" s="2">
        <v>44298</v>
      </c>
      <c r="B469" s="3"/>
      <c r="C469" s="3"/>
      <c r="D469" s="3"/>
      <c r="E469" s="3"/>
      <c r="F469" s="3">
        <f t="shared" si="7"/>
        <v>0</v>
      </c>
      <c r="G469" s="1"/>
      <c r="H469" s="1"/>
    </row>
    <row r="470" spans="1:8" x14ac:dyDescent="0.25">
      <c r="A470" s="2">
        <v>44299</v>
      </c>
      <c r="B470" s="3"/>
      <c r="C470" s="3"/>
      <c r="D470" s="3"/>
      <c r="E470" s="3"/>
      <c r="F470" s="3">
        <f t="shared" si="7"/>
        <v>0</v>
      </c>
      <c r="G470" s="1"/>
      <c r="H470" s="1"/>
    </row>
    <row r="471" spans="1:8" x14ac:dyDescent="0.25">
      <c r="A471" s="2">
        <v>44300</v>
      </c>
      <c r="B471" s="3"/>
      <c r="C471" s="3"/>
      <c r="D471" s="3"/>
      <c r="E471" s="3"/>
      <c r="F471" s="3">
        <f t="shared" si="7"/>
        <v>0</v>
      </c>
      <c r="G471" s="1"/>
      <c r="H471" s="1"/>
    </row>
    <row r="472" spans="1:8" x14ac:dyDescent="0.25">
      <c r="A472" s="2">
        <v>44301</v>
      </c>
      <c r="B472" s="3">
        <v>4620961</v>
      </c>
      <c r="C472" s="3">
        <v>75333</v>
      </c>
      <c r="D472" s="3">
        <v>72788207.969999999</v>
      </c>
      <c r="E472" s="3">
        <v>1351188.43</v>
      </c>
      <c r="F472" s="3">
        <f t="shared" si="7"/>
        <v>74139396.400000006</v>
      </c>
      <c r="G472" s="1"/>
      <c r="H472" s="1"/>
    </row>
    <row r="473" spans="1:8" x14ac:dyDescent="0.25">
      <c r="A473" s="2">
        <v>44302</v>
      </c>
      <c r="B473" s="3">
        <v>4652193</v>
      </c>
      <c r="C473" s="3">
        <v>76511</v>
      </c>
      <c r="D473" s="3">
        <v>73311810.280000001</v>
      </c>
      <c r="E473" s="3">
        <v>1401934.68</v>
      </c>
      <c r="F473" s="3">
        <f t="shared" si="7"/>
        <v>74713744.960000008</v>
      </c>
      <c r="G473" s="1"/>
      <c r="H473" s="1"/>
    </row>
    <row r="474" spans="1:8" x14ac:dyDescent="0.25">
      <c r="A474" s="2">
        <v>44303</v>
      </c>
      <c r="B474" s="3">
        <v>4637677</v>
      </c>
      <c r="C474" s="3">
        <v>75576</v>
      </c>
      <c r="D474" s="3">
        <v>71957707.319999993</v>
      </c>
      <c r="E474" s="3">
        <v>1292564.3700000001</v>
      </c>
      <c r="F474" s="3">
        <f t="shared" si="7"/>
        <v>73250271.689999998</v>
      </c>
      <c r="G474" s="1"/>
      <c r="H474" s="1"/>
    </row>
    <row r="475" spans="1:8" x14ac:dyDescent="0.25">
      <c r="A475" s="2">
        <v>44304</v>
      </c>
      <c r="B475" s="3">
        <v>4681454</v>
      </c>
      <c r="C475" s="3">
        <v>75494</v>
      </c>
      <c r="D475" s="3">
        <v>77390853.980000004</v>
      </c>
      <c r="E475" s="3">
        <v>1361040.7</v>
      </c>
      <c r="F475" s="3">
        <f t="shared" si="7"/>
        <v>78751894.680000007</v>
      </c>
      <c r="G475" s="1"/>
      <c r="H475" s="1"/>
    </row>
    <row r="476" spans="1:8" x14ac:dyDescent="0.25">
      <c r="A476" s="2">
        <v>44305</v>
      </c>
      <c r="B476" s="3">
        <v>4888430</v>
      </c>
      <c r="C476" s="3">
        <v>79880</v>
      </c>
      <c r="D476" s="3">
        <v>95619768.120000005</v>
      </c>
      <c r="E476" s="3">
        <v>1960417.23</v>
      </c>
      <c r="F476" s="3">
        <f t="shared" si="7"/>
        <v>97580185.350000009</v>
      </c>
      <c r="G476" s="1"/>
      <c r="H476" s="1"/>
    </row>
    <row r="477" spans="1:8" x14ac:dyDescent="0.25">
      <c r="A477" s="2">
        <v>44306</v>
      </c>
      <c r="B477" s="3">
        <v>4869528</v>
      </c>
      <c r="C477" s="3">
        <v>79920</v>
      </c>
      <c r="D477" s="3">
        <v>97235756.969999999</v>
      </c>
      <c r="E477" s="3">
        <v>2020305.9</v>
      </c>
      <c r="F477" s="3">
        <f t="shared" si="7"/>
        <v>99256062.870000005</v>
      </c>
      <c r="G477" s="1"/>
      <c r="H477" s="1"/>
    </row>
    <row r="478" spans="1:8" x14ac:dyDescent="0.25">
      <c r="A478" s="2">
        <v>44307</v>
      </c>
      <c r="B478" s="3">
        <v>4861911</v>
      </c>
      <c r="C478" s="3">
        <v>79579</v>
      </c>
      <c r="D478" s="3">
        <v>98597967.430000007</v>
      </c>
      <c r="E478" s="3">
        <v>2065202.12</v>
      </c>
      <c r="F478" s="3">
        <f t="shared" si="7"/>
        <v>100663169.55000001</v>
      </c>
      <c r="G478" s="1"/>
      <c r="H478" s="1"/>
    </row>
    <row r="479" spans="1:8" x14ac:dyDescent="0.25">
      <c r="A479" s="2">
        <v>44308</v>
      </c>
      <c r="B479" s="3">
        <v>4860517</v>
      </c>
      <c r="C479" s="3">
        <v>79441</v>
      </c>
      <c r="D479" s="3">
        <v>99255246.299999997</v>
      </c>
      <c r="E479" s="3">
        <v>2047630.7</v>
      </c>
      <c r="F479" s="3">
        <f t="shared" si="7"/>
        <v>101302877</v>
      </c>
      <c r="G479" s="1"/>
      <c r="H479" s="1"/>
    </row>
    <row r="480" spans="1:8" x14ac:dyDescent="0.25">
      <c r="A480" s="2">
        <v>44309</v>
      </c>
      <c r="B480" s="3">
        <v>4879413</v>
      </c>
      <c r="C480" s="3">
        <v>79965</v>
      </c>
      <c r="D480" s="3">
        <v>99999516.819999993</v>
      </c>
      <c r="E480" s="3">
        <v>2041571.53</v>
      </c>
      <c r="F480" s="3">
        <f t="shared" si="7"/>
        <v>102041088.34999999</v>
      </c>
      <c r="G480" s="1"/>
      <c r="H480" s="1"/>
    </row>
    <row r="481" spans="1:8" x14ac:dyDescent="0.25">
      <c r="A481" s="2">
        <v>44310</v>
      </c>
      <c r="B481" s="3">
        <v>4791606</v>
      </c>
      <c r="C481" s="3">
        <v>77630</v>
      </c>
      <c r="D481" s="3">
        <v>90129958.120000005</v>
      </c>
      <c r="E481" s="3">
        <v>1688324.9</v>
      </c>
      <c r="F481" s="3">
        <f t="shared" si="7"/>
        <v>91818283.020000011</v>
      </c>
      <c r="G481" s="1"/>
      <c r="H481" s="1"/>
    </row>
    <row r="482" spans="1:8" x14ac:dyDescent="0.25">
      <c r="A482" s="2">
        <v>44311</v>
      </c>
      <c r="B482" s="3">
        <v>4660791</v>
      </c>
      <c r="C482" s="3">
        <v>74901</v>
      </c>
      <c r="D482" s="3">
        <v>86017846.879999995</v>
      </c>
      <c r="E482" s="3">
        <v>1544966.77</v>
      </c>
      <c r="F482" s="3">
        <f t="shared" si="7"/>
        <v>87562813.649999991</v>
      </c>
      <c r="G482" s="1"/>
      <c r="H482" s="1"/>
    </row>
    <row r="483" spans="1:8" x14ac:dyDescent="0.25">
      <c r="A483" s="2">
        <v>44312</v>
      </c>
      <c r="B483" s="3">
        <v>4603223</v>
      </c>
      <c r="C483" s="3">
        <v>73635</v>
      </c>
      <c r="D483" s="3">
        <v>85359137.799999997</v>
      </c>
      <c r="E483" s="3">
        <v>1576097.9</v>
      </c>
      <c r="F483" s="3">
        <f t="shared" si="7"/>
        <v>86935235.700000003</v>
      </c>
      <c r="G483" s="1"/>
      <c r="H483" s="1"/>
    </row>
    <row r="484" spans="1:8" x14ac:dyDescent="0.25">
      <c r="A484" s="2">
        <v>44313</v>
      </c>
      <c r="B484" s="3">
        <v>4871712</v>
      </c>
      <c r="C484" s="3">
        <v>79152</v>
      </c>
      <c r="D484" s="3">
        <v>104583207.62</v>
      </c>
      <c r="E484" s="3">
        <v>2177153.48</v>
      </c>
      <c r="F484" s="3">
        <f t="shared" si="7"/>
        <v>106760361.10000001</v>
      </c>
      <c r="G484" s="1"/>
      <c r="H484" s="1"/>
    </row>
    <row r="485" spans="1:8" x14ac:dyDescent="0.25">
      <c r="A485" s="2">
        <v>44314</v>
      </c>
      <c r="B485" s="3">
        <v>4825555</v>
      </c>
      <c r="C485" s="3">
        <v>78461</v>
      </c>
      <c r="D485" s="3">
        <v>102902950.15000001</v>
      </c>
      <c r="E485" s="3">
        <v>2159815.25</v>
      </c>
      <c r="F485" s="3">
        <f t="shared" si="7"/>
        <v>105062765.40000001</v>
      </c>
      <c r="G485" s="1"/>
      <c r="H485" s="1"/>
    </row>
    <row r="486" spans="1:8" x14ac:dyDescent="0.25">
      <c r="A486" s="2">
        <v>44315</v>
      </c>
      <c r="B486" s="3">
        <v>4814921</v>
      </c>
      <c r="C486" s="3">
        <v>78403</v>
      </c>
      <c r="D486" s="3">
        <v>103428930.52</v>
      </c>
      <c r="E486" s="3">
        <v>2171213.3199999998</v>
      </c>
      <c r="F486" s="3">
        <f t="shared" si="7"/>
        <v>105600143.83999999</v>
      </c>
      <c r="G486" s="1"/>
      <c r="H486" s="1"/>
    </row>
    <row r="487" spans="1:8" x14ac:dyDescent="0.25">
      <c r="A487" s="2">
        <v>44316</v>
      </c>
      <c r="B487" s="3">
        <v>4817327</v>
      </c>
      <c r="C487" s="3">
        <v>78373</v>
      </c>
      <c r="D487" s="3">
        <v>103108086.42</v>
      </c>
      <c r="E487" s="3">
        <v>2125149.3199999998</v>
      </c>
      <c r="F487" s="3">
        <f t="shared" si="7"/>
        <v>105233235.73999999</v>
      </c>
      <c r="G487" s="1"/>
      <c r="H487" s="1"/>
    </row>
    <row r="488" spans="1:8" x14ac:dyDescent="0.25">
      <c r="A488" s="2">
        <v>44317</v>
      </c>
      <c r="B488" s="3">
        <v>4602515</v>
      </c>
      <c r="C488" s="3">
        <v>73541</v>
      </c>
      <c r="D488" s="3">
        <v>91228891.920000002</v>
      </c>
      <c r="E488" s="3">
        <v>1694031.63</v>
      </c>
      <c r="F488" s="3">
        <f t="shared" si="7"/>
        <v>92922923.549999997</v>
      </c>
      <c r="G488" s="1"/>
      <c r="H488" s="1"/>
    </row>
    <row r="489" spans="1:8" x14ac:dyDescent="0.25">
      <c r="A489" s="2">
        <v>44318</v>
      </c>
      <c r="B489" s="3">
        <v>4568736</v>
      </c>
      <c r="C489" s="3">
        <v>72636</v>
      </c>
      <c r="D489" s="3">
        <v>89847670.280000001</v>
      </c>
      <c r="E489" s="3">
        <v>1678478.92</v>
      </c>
      <c r="F489" s="3">
        <f t="shared" si="7"/>
        <v>91526149.200000003</v>
      </c>
      <c r="G489" s="1"/>
      <c r="H489" s="1"/>
    </row>
    <row r="490" spans="1:8" x14ac:dyDescent="0.25">
      <c r="A490" s="2">
        <v>44319</v>
      </c>
      <c r="B490" s="3">
        <v>4756800</v>
      </c>
      <c r="C490" s="3">
        <v>76822</v>
      </c>
      <c r="D490" s="3">
        <v>99559696.879999995</v>
      </c>
      <c r="E490" s="3">
        <v>2094326.7</v>
      </c>
      <c r="F490" s="3">
        <f t="shared" si="7"/>
        <v>101654023.58</v>
      </c>
      <c r="G490" s="1"/>
      <c r="H490" s="1"/>
    </row>
    <row r="491" spans="1:8" x14ac:dyDescent="0.25">
      <c r="A491" s="2">
        <v>44320</v>
      </c>
      <c r="B491" s="3">
        <v>4838286</v>
      </c>
      <c r="C491" s="3">
        <v>78391</v>
      </c>
      <c r="D491" s="3">
        <v>109257969.47</v>
      </c>
      <c r="E491" s="3">
        <v>2269361.5699999998</v>
      </c>
      <c r="F491" s="3">
        <f t="shared" si="7"/>
        <v>111527331.03999999</v>
      </c>
      <c r="G491" s="1"/>
      <c r="H491" s="1"/>
    </row>
    <row r="492" spans="1:8" x14ac:dyDescent="0.25">
      <c r="A492" s="2">
        <v>44321</v>
      </c>
      <c r="B492" s="3">
        <v>4789708</v>
      </c>
      <c r="C492" s="3">
        <v>77813</v>
      </c>
      <c r="D492" s="3">
        <v>106765876.06999999</v>
      </c>
      <c r="E492" s="3">
        <v>2232826.38</v>
      </c>
      <c r="F492" s="3">
        <f t="shared" si="7"/>
        <v>108998702.44999999</v>
      </c>
      <c r="G492" s="1"/>
      <c r="H492" s="1"/>
    </row>
    <row r="493" spans="1:8" x14ac:dyDescent="0.25">
      <c r="A493" s="2">
        <v>44322</v>
      </c>
      <c r="B493" s="3">
        <v>4716017</v>
      </c>
      <c r="C493" s="3">
        <v>76386</v>
      </c>
      <c r="D493" s="3">
        <v>102366275.53</v>
      </c>
      <c r="E493" s="3">
        <v>2142171.67</v>
      </c>
      <c r="F493" s="3">
        <f t="shared" si="7"/>
        <v>104508447.2</v>
      </c>
      <c r="G493" s="1"/>
      <c r="H493" s="1"/>
    </row>
    <row r="494" spans="1:8" x14ac:dyDescent="0.25">
      <c r="A494" s="2">
        <v>44323</v>
      </c>
      <c r="B494" s="3">
        <v>4730331</v>
      </c>
      <c r="C494" s="3">
        <v>76620</v>
      </c>
      <c r="D494" s="3">
        <v>101457806.65000001</v>
      </c>
      <c r="E494" s="3">
        <v>2101163.52</v>
      </c>
      <c r="F494" s="3">
        <f t="shared" si="7"/>
        <v>103558970.17</v>
      </c>
      <c r="G494" s="1"/>
      <c r="H494" s="1"/>
    </row>
    <row r="495" spans="1:8" x14ac:dyDescent="0.25">
      <c r="A495" s="2">
        <v>44324</v>
      </c>
      <c r="B495" s="3">
        <v>4621789</v>
      </c>
      <c r="C495" s="3">
        <v>73937</v>
      </c>
      <c r="D495" s="3">
        <v>90696177.780000001</v>
      </c>
      <c r="E495" s="3">
        <v>1757488.52</v>
      </c>
      <c r="F495" s="3">
        <f t="shared" si="7"/>
        <v>92453666.299999997</v>
      </c>
      <c r="G495" s="1"/>
      <c r="H495" s="1"/>
    </row>
    <row r="496" spans="1:8" x14ac:dyDescent="0.25">
      <c r="A496" s="2">
        <v>44325</v>
      </c>
      <c r="B496" s="3">
        <v>4547888</v>
      </c>
      <c r="C496" s="3">
        <v>71835</v>
      </c>
      <c r="D496" s="3">
        <v>90615046.030000001</v>
      </c>
      <c r="E496" s="3">
        <v>1653547.2</v>
      </c>
      <c r="F496" s="3">
        <f t="shared" si="7"/>
        <v>92268593.230000004</v>
      </c>
      <c r="G496" s="1"/>
      <c r="H496" s="1"/>
    </row>
    <row r="497" spans="1:8" x14ac:dyDescent="0.25">
      <c r="A497" s="2">
        <v>44326</v>
      </c>
      <c r="B497" s="3">
        <v>4781154</v>
      </c>
      <c r="C497" s="3">
        <v>77098</v>
      </c>
      <c r="D497" s="3">
        <v>106504029.23</v>
      </c>
      <c r="E497" s="3">
        <v>2216115.02</v>
      </c>
      <c r="F497" s="3">
        <f t="shared" si="7"/>
        <v>108720144.25</v>
      </c>
      <c r="G497" s="1"/>
      <c r="H497" s="1"/>
    </row>
    <row r="498" spans="1:8" x14ac:dyDescent="0.25">
      <c r="A498" s="2">
        <v>44327</v>
      </c>
      <c r="B498" s="3">
        <v>4781374</v>
      </c>
      <c r="C498" s="3">
        <v>77058</v>
      </c>
      <c r="D498" s="3">
        <v>107772791.88</v>
      </c>
      <c r="E498" s="3">
        <v>2235343.92</v>
      </c>
      <c r="F498" s="3">
        <f t="shared" si="7"/>
        <v>110008135.8</v>
      </c>
      <c r="G498" s="1"/>
      <c r="H498" s="1"/>
    </row>
    <row r="499" spans="1:8" x14ac:dyDescent="0.25">
      <c r="A499" s="2">
        <v>44328</v>
      </c>
      <c r="B499" s="3">
        <v>4781592</v>
      </c>
      <c r="C499" s="3">
        <v>76653</v>
      </c>
      <c r="D499" s="3">
        <v>107658141.78</v>
      </c>
      <c r="E499" s="3">
        <v>2225211.4700000002</v>
      </c>
      <c r="F499" s="3">
        <f t="shared" si="7"/>
        <v>109883353.25</v>
      </c>
      <c r="G499" s="1"/>
      <c r="H499" s="1"/>
    </row>
    <row r="500" spans="1:8" x14ac:dyDescent="0.25">
      <c r="A500" s="2">
        <v>44329</v>
      </c>
      <c r="B500" s="3">
        <v>4781760</v>
      </c>
      <c r="C500" s="3">
        <v>76606</v>
      </c>
      <c r="D500" s="3">
        <v>103542027.67</v>
      </c>
      <c r="E500" s="3">
        <v>2083799.28</v>
      </c>
      <c r="F500" s="3">
        <f t="shared" si="7"/>
        <v>105625826.95</v>
      </c>
      <c r="G500" s="1"/>
      <c r="H500" s="1"/>
    </row>
    <row r="501" spans="1:8" x14ac:dyDescent="0.25">
      <c r="A501" s="2">
        <v>44330</v>
      </c>
      <c r="B501" s="3">
        <v>4331377</v>
      </c>
      <c r="C501" s="3">
        <v>67193</v>
      </c>
      <c r="D501" s="3">
        <v>88887990.150000006</v>
      </c>
      <c r="E501" s="3">
        <v>1671552.8</v>
      </c>
      <c r="F501" s="3">
        <f t="shared" si="7"/>
        <v>90559542.950000003</v>
      </c>
      <c r="G501" s="1"/>
      <c r="H501" s="1"/>
    </row>
    <row r="502" spans="1:8" x14ac:dyDescent="0.25">
      <c r="A502" s="2">
        <v>44331</v>
      </c>
      <c r="B502" s="3">
        <v>4199775</v>
      </c>
      <c r="C502" s="3">
        <v>65047</v>
      </c>
      <c r="D502" s="3">
        <v>83740209.400000006</v>
      </c>
      <c r="E502" s="3">
        <v>1554807.2</v>
      </c>
      <c r="F502" s="3">
        <f t="shared" si="7"/>
        <v>85295016.600000009</v>
      </c>
      <c r="G502" s="1"/>
      <c r="H502" s="1"/>
    </row>
    <row r="503" spans="1:8" x14ac:dyDescent="0.25">
      <c r="A503" s="2">
        <v>44332</v>
      </c>
      <c r="B503" s="3">
        <v>4197752</v>
      </c>
      <c r="C503" s="3">
        <v>64354</v>
      </c>
      <c r="D503" s="3">
        <v>84032217.549999997</v>
      </c>
      <c r="E503" s="3">
        <v>1531367.03</v>
      </c>
      <c r="F503" s="3">
        <f t="shared" si="7"/>
        <v>85563584.579999998</v>
      </c>
      <c r="G503" s="1"/>
      <c r="H503" s="1"/>
    </row>
    <row r="504" spans="1:8" x14ac:dyDescent="0.25">
      <c r="A504" s="2">
        <v>44333</v>
      </c>
      <c r="B504" s="3">
        <v>4771061</v>
      </c>
      <c r="C504" s="3">
        <v>76602</v>
      </c>
      <c r="D504" s="3">
        <v>104868550.28</v>
      </c>
      <c r="E504" s="3">
        <v>2197885.7000000002</v>
      </c>
      <c r="F504" s="3">
        <f t="shared" si="7"/>
        <v>107066435.98</v>
      </c>
      <c r="G504" s="1"/>
      <c r="H504" s="1"/>
    </row>
    <row r="505" spans="1:8" x14ac:dyDescent="0.25">
      <c r="A505" s="2">
        <v>44334</v>
      </c>
      <c r="B505" s="3">
        <v>4744044</v>
      </c>
      <c r="C505" s="3">
        <v>76626</v>
      </c>
      <c r="D505" s="3">
        <v>105354791.42</v>
      </c>
      <c r="E505" s="3">
        <v>2213395.48</v>
      </c>
      <c r="F505" s="3">
        <f t="shared" si="7"/>
        <v>107568186.90000001</v>
      </c>
      <c r="G505" s="1"/>
      <c r="H505" s="1"/>
    </row>
    <row r="506" spans="1:8" x14ac:dyDescent="0.25">
      <c r="A506" s="2">
        <v>44335</v>
      </c>
      <c r="B506" s="3">
        <v>4734117</v>
      </c>
      <c r="C506" s="3">
        <v>76662</v>
      </c>
      <c r="D506" s="3">
        <v>105370595.78</v>
      </c>
      <c r="E506" s="3">
        <v>2218958.5699999998</v>
      </c>
      <c r="F506" s="3">
        <f t="shared" si="7"/>
        <v>107589554.34999999</v>
      </c>
      <c r="G506" s="1"/>
      <c r="H506" s="1"/>
    </row>
    <row r="507" spans="1:8" x14ac:dyDescent="0.25">
      <c r="A507" s="2">
        <v>44336</v>
      </c>
      <c r="B507" s="3">
        <v>4769573</v>
      </c>
      <c r="C507" s="3">
        <v>76605</v>
      </c>
      <c r="D507" s="3">
        <v>103473139.67</v>
      </c>
      <c r="E507" s="3">
        <v>2126593.88</v>
      </c>
      <c r="F507" s="3">
        <f t="shared" si="7"/>
        <v>105599733.55</v>
      </c>
      <c r="G507" s="1"/>
      <c r="H507" s="1"/>
    </row>
    <row r="508" spans="1:8" x14ac:dyDescent="0.25">
      <c r="A508" s="2">
        <v>44337</v>
      </c>
      <c r="B508" s="3">
        <v>4823174</v>
      </c>
      <c r="C508" s="3">
        <v>77617</v>
      </c>
      <c r="D508" s="3">
        <v>103155925.15000001</v>
      </c>
      <c r="E508" s="3">
        <v>2096745.23</v>
      </c>
      <c r="F508" s="3">
        <f t="shared" si="7"/>
        <v>105252670.38000001</v>
      </c>
      <c r="G508" s="1"/>
      <c r="H508" s="1"/>
    </row>
    <row r="509" spans="1:8" x14ac:dyDescent="0.25">
      <c r="A509" s="2">
        <v>44338</v>
      </c>
      <c r="B509" s="3">
        <v>4240962</v>
      </c>
      <c r="C509" s="3">
        <v>65889</v>
      </c>
      <c r="D509" s="3">
        <v>86481538.920000002</v>
      </c>
      <c r="E509" s="3">
        <v>1582152.62</v>
      </c>
      <c r="F509" s="3">
        <f t="shared" si="7"/>
        <v>88063691.540000007</v>
      </c>
      <c r="G509" s="1"/>
      <c r="H509" s="1"/>
    </row>
    <row r="510" spans="1:8" x14ac:dyDescent="0.25">
      <c r="A510" s="2">
        <v>44339</v>
      </c>
      <c r="B510" s="3">
        <v>4164368</v>
      </c>
      <c r="C510" s="3">
        <v>64057</v>
      </c>
      <c r="D510" s="3">
        <v>83451117.579999998</v>
      </c>
      <c r="E510" s="3">
        <v>1483147.42</v>
      </c>
      <c r="F510" s="3">
        <f t="shared" si="7"/>
        <v>84934265</v>
      </c>
      <c r="G510" s="1"/>
      <c r="H510" s="1"/>
    </row>
    <row r="511" spans="1:8" x14ac:dyDescent="0.25">
      <c r="A511" s="2">
        <v>44340</v>
      </c>
      <c r="B511" s="3">
        <v>4343100</v>
      </c>
      <c r="C511" s="3">
        <v>68830</v>
      </c>
      <c r="D511" s="3">
        <v>90379073.799999997</v>
      </c>
      <c r="E511" s="3">
        <v>1828726.43</v>
      </c>
      <c r="F511" s="3">
        <f t="shared" si="7"/>
        <v>92207800.230000004</v>
      </c>
      <c r="G511" s="1"/>
      <c r="H511" s="1"/>
    </row>
    <row r="512" spans="1:8" x14ac:dyDescent="0.25">
      <c r="A512" s="2">
        <v>44341</v>
      </c>
      <c r="B512" s="3">
        <v>4651033</v>
      </c>
      <c r="C512" s="3">
        <v>74785</v>
      </c>
      <c r="D512" s="3">
        <v>93567256.019999996</v>
      </c>
      <c r="E512" s="3">
        <v>1869373.1</v>
      </c>
      <c r="F512" s="3">
        <f t="shared" si="7"/>
        <v>95436629.11999999</v>
      </c>
      <c r="G512" s="1"/>
      <c r="H512" s="1"/>
    </row>
    <row r="513" spans="1:8" x14ac:dyDescent="0.25">
      <c r="A513" s="2">
        <v>44342</v>
      </c>
      <c r="B513" s="3">
        <v>4056799</v>
      </c>
      <c r="C513" s="3">
        <v>63185</v>
      </c>
      <c r="D513" s="3">
        <v>72723646.5</v>
      </c>
      <c r="E513" s="3">
        <v>1334862.25</v>
      </c>
      <c r="F513" s="3">
        <f t="shared" si="7"/>
        <v>74058508.75</v>
      </c>
      <c r="G513" s="1"/>
      <c r="H513" s="1"/>
    </row>
    <row r="514" spans="1:8" x14ac:dyDescent="0.25">
      <c r="A514" s="2">
        <v>44343</v>
      </c>
      <c r="B514" s="3">
        <v>4182718</v>
      </c>
      <c r="C514" s="3">
        <v>65861</v>
      </c>
      <c r="D514" s="3">
        <v>81397572.5</v>
      </c>
      <c r="E514" s="3">
        <v>1564229.85</v>
      </c>
      <c r="F514" s="3">
        <f t="shared" si="7"/>
        <v>82961802.349999994</v>
      </c>
      <c r="G514" s="1"/>
      <c r="H514" s="1"/>
    </row>
    <row r="515" spans="1:8" x14ac:dyDescent="0.25">
      <c r="A515" s="2">
        <v>44344</v>
      </c>
      <c r="B515" s="3">
        <v>4360652</v>
      </c>
      <c r="C515" s="3">
        <v>69924</v>
      </c>
      <c r="D515" s="3">
        <v>90864354.579999998</v>
      </c>
      <c r="E515" s="3">
        <v>1842499.17</v>
      </c>
      <c r="F515" s="3">
        <f t="shared" ref="F515:F578" si="8">SUM(D515:E515)</f>
        <v>92706853.75</v>
      </c>
      <c r="G515" s="1"/>
      <c r="H515" s="1"/>
    </row>
    <row r="516" spans="1:8" x14ac:dyDescent="0.25">
      <c r="A516" s="2">
        <v>44345</v>
      </c>
      <c r="B516" s="3">
        <v>4324916</v>
      </c>
      <c r="C516" s="3">
        <v>68370</v>
      </c>
      <c r="D516" s="3">
        <v>88600556.599999994</v>
      </c>
      <c r="E516" s="3">
        <v>1708429.3</v>
      </c>
      <c r="F516" s="3">
        <f t="shared" si="8"/>
        <v>90308985.899999991</v>
      </c>
      <c r="G516" s="1"/>
      <c r="H516" s="1"/>
    </row>
    <row r="517" spans="1:8" x14ac:dyDescent="0.25">
      <c r="A517" s="2">
        <v>44346</v>
      </c>
      <c r="B517" s="3">
        <v>4329780</v>
      </c>
      <c r="C517" s="3">
        <v>68387</v>
      </c>
      <c r="D517" s="3">
        <v>89416851.950000003</v>
      </c>
      <c r="E517" s="3">
        <v>1675623.92</v>
      </c>
      <c r="F517" s="3">
        <f t="shared" si="8"/>
        <v>91092475.870000005</v>
      </c>
      <c r="G517" s="1"/>
      <c r="H517" s="1"/>
    </row>
    <row r="518" spans="1:8" x14ac:dyDescent="0.25">
      <c r="A518" s="2">
        <v>44347</v>
      </c>
      <c r="B518" s="3">
        <v>4500627</v>
      </c>
      <c r="C518" s="3">
        <v>72695</v>
      </c>
      <c r="D518" s="3">
        <v>96280112.420000002</v>
      </c>
      <c r="E518" s="3">
        <v>2022484.83</v>
      </c>
      <c r="F518" s="3">
        <f t="shared" si="8"/>
        <v>98302597.25</v>
      </c>
      <c r="G518" s="1"/>
      <c r="H518" s="1"/>
    </row>
    <row r="519" spans="1:8" x14ac:dyDescent="0.25">
      <c r="A519" s="2">
        <v>44348</v>
      </c>
      <c r="B519" s="3">
        <v>4447510</v>
      </c>
      <c r="C519" s="3">
        <v>71512</v>
      </c>
      <c r="D519" s="3">
        <v>93899321.900000006</v>
      </c>
      <c r="E519" s="3">
        <v>1958928.82</v>
      </c>
      <c r="F519" s="3">
        <f t="shared" si="8"/>
        <v>95858250.719999999</v>
      </c>
      <c r="G519" s="1"/>
      <c r="H519" s="1"/>
    </row>
    <row r="520" spans="1:8" x14ac:dyDescent="0.25">
      <c r="A520" s="2">
        <v>44349</v>
      </c>
      <c r="B520" s="3">
        <v>4471397</v>
      </c>
      <c r="C520" s="3">
        <v>71248</v>
      </c>
      <c r="D520" s="3">
        <v>95703276.680000007</v>
      </c>
      <c r="E520" s="3">
        <v>1991321.32</v>
      </c>
      <c r="F520" s="3">
        <f t="shared" si="8"/>
        <v>97694598</v>
      </c>
      <c r="G520" s="1"/>
      <c r="H520" s="1"/>
    </row>
    <row r="521" spans="1:8" x14ac:dyDescent="0.25">
      <c r="A521" s="2">
        <v>44350</v>
      </c>
      <c r="B521" s="3">
        <v>4473550</v>
      </c>
      <c r="C521" s="3">
        <v>71139</v>
      </c>
      <c r="D521" s="3">
        <v>94328881.680000007</v>
      </c>
      <c r="E521" s="3">
        <v>1926097.62</v>
      </c>
      <c r="F521" s="3">
        <f t="shared" si="8"/>
        <v>96254979.300000012</v>
      </c>
      <c r="G521" s="1"/>
      <c r="H521" s="1"/>
    </row>
    <row r="522" spans="1:8" x14ac:dyDescent="0.25">
      <c r="A522" s="2">
        <v>44351</v>
      </c>
      <c r="B522" s="3">
        <v>4492938</v>
      </c>
      <c r="C522" s="3">
        <v>71430</v>
      </c>
      <c r="D522" s="3">
        <v>96114031.950000003</v>
      </c>
      <c r="E522" s="3">
        <v>1942339.23</v>
      </c>
      <c r="F522" s="3">
        <f t="shared" si="8"/>
        <v>98056371.180000007</v>
      </c>
      <c r="G522" s="1"/>
      <c r="H522" s="1"/>
    </row>
    <row r="523" spans="1:8" x14ac:dyDescent="0.25">
      <c r="A523" s="2">
        <v>44352</v>
      </c>
      <c r="B523" s="3">
        <v>4397125</v>
      </c>
      <c r="C523" s="3">
        <v>68808</v>
      </c>
      <c r="D523" s="3">
        <v>90153831.849999994</v>
      </c>
      <c r="E523" s="3">
        <v>1695696.35</v>
      </c>
      <c r="F523" s="3">
        <f t="shared" si="8"/>
        <v>91849528.199999988</v>
      </c>
      <c r="G523" s="1"/>
      <c r="H523" s="1"/>
    </row>
    <row r="524" spans="1:8" x14ac:dyDescent="0.25">
      <c r="A524" s="2">
        <v>44353</v>
      </c>
      <c r="B524" s="3">
        <v>4328224</v>
      </c>
      <c r="C524" s="3">
        <v>67817</v>
      </c>
      <c r="D524" s="3">
        <v>86639313.269999996</v>
      </c>
      <c r="E524" s="3">
        <v>1610026.68</v>
      </c>
      <c r="F524" s="3">
        <f t="shared" si="8"/>
        <v>88249339.950000003</v>
      </c>
      <c r="G524" s="1"/>
      <c r="H524" s="1"/>
    </row>
    <row r="525" spans="1:8" x14ac:dyDescent="0.25">
      <c r="A525" s="2">
        <v>44354</v>
      </c>
      <c r="B525" s="3">
        <v>4503225</v>
      </c>
      <c r="C525" s="3">
        <v>72486</v>
      </c>
      <c r="D525" s="3">
        <v>93857435.769999996</v>
      </c>
      <c r="E525" s="3">
        <v>1975939.17</v>
      </c>
      <c r="F525" s="3">
        <f t="shared" si="8"/>
        <v>95833374.939999998</v>
      </c>
      <c r="G525" s="1"/>
      <c r="H525" s="1"/>
    </row>
    <row r="526" spans="1:8" x14ac:dyDescent="0.25">
      <c r="A526" s="2">
        <v>44355</v>
      </c>
      <c r="B526" s="3">
        <v>4459779</v>
      </c>
      <c r="C526" s="3">
        <v>71272</v>
      </c>
      <c r="D526" s="3">
        <v>93712821</v>
      </c>
      <c r="E526" s="3">
        <v>1942712.57</v>
      </c>
      <c r="F526" s="3">
        <f t="shared" si="8"/>
        <v>95655533.569999993</v>
      </c>
      <c r="G526" s="1"/>
      <c r="H526" s="1"/>
    </row>
    <row r="527" spans="1:8" x14ac:dyDescent="0.25">
      <c r="A527" s="2">
        <v>44356</v>
      </c>
      <c r="B527" s="3">
        <v>4460319</v>
      </c>
      <c r="C527" s="3">
        <v>71685</v>
      </c>
      <c r="D527" s="3">
        <v>92123873</v>
      </c>
      <c r="E527" s="3">
        <v>1943209.17</v>
      </c>
      <c r="F527" s="3">
        <f t="shared" si="8"/>
        <v>94067082.170000002</v>
      </c>
      <c r="G527" s="1"/>
      <c r="H527" s="1"/>
    </row>
    <row r="528" spans="1:8" x14ac:dyDescent="0.25">
      <c r="A528" s="2">
        <v>44357</v>
      </c>
      <c r="B528" s="3">
        <v>4483552</v>
      </c>
      <c r="C528" s="3">
        <v>72098</v>
      </c>
      <c r="D528" s="3">
        <v>92691831.379999995</v>
      </c>
      <c r="E528" s="3">
        <v>1950761.93</v>
      </c>
      <c r="F528" s="3">
        <f t="shared" si="8"/>
        <v>94642593.310000002</v>
      </c>
      <c r="G528" s="1"/>
      <c r="H528" s="1"/>
    </row>
    <row r="529" spans="1:8" x14ac:dyDescent="0.25">
      <c r="A529" s="2">
        <v>44358</v>
      </c>
      <c r="B529" s="3">
        <v>4481530</v>
      </c>
      <c r="C529" s="3">
        <v>72145</v>
      </c>
      <c r="D529" s="3">
        <v>92919831.049999997</v>
      </c>
      <c r="E529" s="3">
        <v>1947488.27</v>
      </c>
      <c r="F529" s="3">
        <f t="shared" si="8"/>
        <v>94867319.319999993</v>
      </c>
      <c r="G529" s="1"/>
      <c r="H529" s="1"/>
    </row>
    <row r="530" spans="1:8" x14ac:dyDescent="0.25">
      <c r="A530" s="2">
        <v>44359</v>
      </c>
      <c r="B530" s="3">
        <v>4385609</v>
      </c>
      <c r="C530" s="3">
        <v>69537</v>
      </c>
      <c r="D530" s="3">
        <v>87653077.200000003</v>
      </c>
      <c r="E530" s="3">
        <v>1675676.95</v>
      </c>
      <c r="F530" s="3">
        <f t="shared" si="8"/>
        <v>89328754.150000006</v>
      </c>
      <c r="G530" s="1"/>
      <c r="H530" s="1"/>
    </row>
    <row r="531" spans="1:8" x14ac:dyDescent="0.25">
      <c r="A531" s="2">
        <v>44360</v>
      </c>
      <c r="B531" s="3">
        <v>4320906</v>
      </c>
      <c r="C531" s="3">
        <v>67974</v>
      </c>
      <c r="D531" s="3">
        <v>84146183.950000003</v>
      </c>
      <c r="E531" s="3">
        <v>1555333.93</v>
      </c>
      <c r="F531" s="3">
        <f t="shared" si="8"/>
        <v>85701517.88000001</v>
      </c>
      <c r="G531" s="1"/>
      <c r="H531" s="1"/>
    </row>
    <row r="532" spans="1:8" x14ac:dyDescent="0.25">
      <c r="A532" s="2">
        <v>44361</v>
      </c>
      <c r="B532" s="3">
        <v>4498581</v>
      </c>
      <c r="C532" s="3">
        <v>72814</v>
      </c>
      <c r="D532" s="3">
        <v>92911581.25</v>
      </c>
      <c r="E532" s="3">
        <v>1959277.9</v>
      </c>
      <c r="F532" s="3">
        <f t="shared" si="8"/>
        <v>94870859.150000006</v>
      </c>
      <c r="G532" s="1"/>
      <c r="H532" s="1"/>
    </row>
    <row r="533" spans="1:8" x14ac:dyDescent="0.25">
      <c r="A533" s="2">
        <v>44362</v>
      </c>
      <c r="B533" s="3">
        <v>4466138</v>
      </c>
      <c r="C533" s="3">
        <v>72419</v>
      </c>
      <c r="D533" s="3">
        <v>91833951.680000007</v>
      </c>
      <c r="E533" s="3">
        <v>1959006.78</v>
      </c>
      <c r="F533" s="3">
        <f t="shared" si="8"/>
        <v>93792958.460000008</v>
      </c>
      <c r="G533" s="1"/>
      <c r="H533" s="1"/>
    </row>
    <row r="534" spans="1:8" x14ac:dyDescent="0.25">
      <c r="A534" s="2">
        <v>44363</v>
      </c>
      <c r="B534" s="3">
        <v>4478346</v>
      </c>
      <c r="C534" s="3">
        <v>72374</v>
      </c>
      <c r="D534" s="3">
        <v>92225515.950000003</v>
      </c>
      <c r="E534" s="3">
        <v>1964424.63</v>
      </c>
      <c r="F534" s="3">
        <f t="shared" si="8"/>
        <v>94189940.579999998</v>
      </c>
      <c r="G534" s="1"/>
      <c r="H534" s="1"/>
    </row>
    <row r="535" spans="1:8" x14ac:dyDescent="0.25">
      <c r="A535" s="2">
        <v>44364</v>
      </c>
      <c r="B535" s="3">
        <v>4470791</v>
      </c>
      <c r="C535" s="3">
        <v>72374</v>
      </c>
      <c r="D535" s="3">
        <v>91782519.719999999</v>
      </c>
      <c r="E535" s="3">
        <v>1964688.62</v>
      </c>
      <c r="F535" s="3">
        <f t="shared" si="8"/>
        <v>93747208.340000004</v>
      </c>
      <c r="G535" s="1"/>
      <c r="H535" s="1"/>
    </row>
    <row r="536" spans="1:8" x14ac:dyDescent="0.25">
      <c r="A536" s="2">
        <v>44365</v>
      </c>
      <c r="B536" s="3">
        <v>4460835</v>
      </c>
      <c r="C536" s="3">
        <v>72529</v>
      </c>
      <c r="D536" s="3">
        <v>91500345.180000007</v>
      </c>
      <c r="E536" s="3">
        <v>1940181.27</v>
      </c>
      <c r="F536" s="3">
        <f t="shared" si="8"/>
        <v>93440526.450000003</v>
      </c>
      <c r="G536" s="1"/>
      <c r="H536" s="1"/>
    </row>
    <row r="537" spans="1:8" x14ac:dyDescent="0.25">
      <c r="A537" s="2">
        <v>44366</v>
      </c>
      <c r="B537" s="3">
        <v>4363989</v>
      </c>
      <c r="C537" s="3">
        <v>69934</v>
      </c>
      <c r="D537" s="3">
        <v>85380682.349999994</v>
      </c>
      <c r="E537" s="3">
        <v>1655508.95</v>
      </c>
      <c r="F537" s="3">
        <f t="shared" si="8"/>
        <v>87036191.299999997</v>
      </c>
      <c r="G537" s="1"/>
      <c r="H537" s="1"/>
    </row>
    <row r="538" spans="1:8" x14ac:dyDescent="0.25">
      <c r="A538" s="2">
        <v>44367</v>
      </c>
      <c r="B538" s="3">
        <v>4357363</v>
      </c>
      <c r="C538" s="3">
        <v>69186</v>
      </c>
      <c r="D538" s="3">
        <v>85411593.349999994</v>
      </c>
      <c r="E538" s="3">
        <v>1593295.42</v>
      </c>
      <c r="F538" s="3">
        <f t="shared" si="8"/>
        <v>87004888.769999996</v>
      </c>
      <c r="G538" s="1"/>
      <c r="H538" s="1"/>
    </row>
    <row r="539" spans="1:8" x14ac:dyDescent="0.25">
      <c r="A539" s="2">
        <v>44368</v>
      </c>
      <c r="B539" s="3">
        <v>4767233</v>
      </c>
      <c r="C539" s="3">
        <v>77825</v>
      </c>
      <c r="D539" s="3">
        <v>100017876.47</v>
      </c>
      <c r="E539" s="3">
        <v>2105927.65</v>
      </c>
      <c r="F539" s="3">
        <f t="shared" si="8"/>
        <v>102123804.12</v>
      </c>
      <c r="G539" s="1"/>
      <c r="H539" s="1"/>
    </row>
    <row r="540" spans="1:8" x14ac:dyDescent="0.25">
      <c r="A540" s="2">
        <v>44369</v>
      </c>
      <c r="B540" s="3">
        <v>4731076</v>
      </c>
      <c r="C540" s="3">
        <v>77205</v>
      </c>
      <c r="D540" s="3">
        <v>99227016.569999993</v>
      </c>
      <c r="E540" s="3">
        <v>2093843.32</v>
      </c>
      <c r="F540" s="3">
        <f t="shared" si="8"/>
        <v>101320859.88999999</v>
      </c>
      <c r="G540" s="1"/>
      <c r="H540" s="1"/>
    </row>
    <row r="541" spans="1:8" x14ac:dyDescent="0.25">
      <c r="A541" s="2">
        <v>44370</v>
      </c>
      <c r="B541" s="3">
        <v>4729913</v>
      </c>
      <c r="C541" s="3">
        <v>77161</v>
      </c>
      <c r="D541" s="3">
        <v>96996788.430000007</v>
      </c>
      <c r="E541" s="3">
        <v>2052003.87</v>
      </c>
      <c r="F541" s="3">
        <f t="shared" si="8"/>
        <v>99048792.300000012</v>
      </c>
      <c r="G541" s="1"/>
      <c r="H541" s="1"/>
    </row>
    <row r="542" spans="1:8" x14ac:dyDescent="0.25">
      <c r="A542" s="2">
        <v>44371</v>
      </c>
      <c r="B542" s="3">
        <v>4230448</v>
      </c>
      <c r="C542" s="3">
        <v>66603</v>
      </c>
      <c r="D542" s="3">
        <v>79891551.670000002</v>
      </c>
      <c r="E542" s="3">
        <v>1526703.85</v>
      </c>
      <c r="F542" s="3">
        <f t="shared" si="8"/>
        <v>81418255.519999996</v>
      </c>
      <c r="G542" s="1"/>
      <c r="H542" s="1"/>
    </row>
    <row r="543" spans="1:8" x14ac:dyDescent="0.25">
      <c r="A543" s="2">
        <v>44372</v>
      </c>
      <c r="B543" s="3">
        <v>4656701</v>
      </c>
      <c r="C543" s="3">
        <v>75847</v>
      </c>
      <c r="D543" s="3">
        <v>95046978.969999999</v>
      </c>
      <c r="E543" s="3">
        <v>1995113.4</v>
      </c>
      <c r="F543" s="3">
        <f t="shared" si="8"/>
        <v>97042092.370000005</v>
      </c>
      <c r="G543" s="1"/>
      <c r="H543" s="1"/>
    </row>
    <row r="544" spans="1:8" x14ac:dyDescent="0.25">
      <c r="A544" s="2">
        <v>44373</v>
      </c>
      <c r="B544" s="3">
        <v>4565811</v>
      </c>
      <c r="C544" s="3">
        <v>73330</v>
      </c>
      <c r="D544" s="3">
        <v>89099842.069999993</v>
      </c>
      <c r="E544" s="3">
        <v>1704337.03</v>
      </c>
      <c r="F544" s="3">
        <f t="shared" si="8"/>
        <v>90804179.099999994</v>
      </c>
      <c r="G544" s="1"/>
      <c r="H544" s="1"/>
    </row>
    <row r="545" spans="1:8" x14ac:dyDescent="0.25">
      <c r="A545" s="2">
        <v>44374</v>
      </c>
      <c r="B545" s="3">
        <v>4509229</v>
      </c>
      <c r="C545" s="3">
        <v>71490</v>
      </c>
      <c r="D545" s="3">
        <v>86816801.980000004</v>
      </c>
      <c r="E545" s="3">
        <v>1601635.57</v>
      </c>
      <c r="F545" s="3">
        <f t="shared" si="8"/>
        <v>88418437.549999997</v>
      </c>
      <c r="G545" s="1"/>
      <c r="H545" s="1"/>
    </row>
    <row r="546" spans="1:8" x14ac:dyDescent="0.25">
      <c r="A546" s="2">
        <v>44375</v>
      </c>
      <c r="B546" s="3">
        <v>4706466</v>
      </c>
      <c r="C546" s="3">
        <v>76693</v>
      </c>
      <c r="D546" s="3">
        <v>98129762.150000006</v>
      </c>
      <c r="E546" s="3">
        <v>2104907.85</v>
      </c>
      <c r="F546" s="3">
        <f t="shared" si="8"/>
        <v>100234670</v>
      </c>
      <c r="G546" s="1"/>
      <c r="H546" s="1"/>
    </row>
    <row r="547" spans="1:8" x14ac:dyDescent="0.25">
      <c r="A547" s="2">
        <v>44376</v>
      </c>
      <c r="B547" s="3">
        <v>4679879</v>
      </c>
      <c r="C547" s="3">
        <v>76035</v>
      </c>
      <c r="D547" s="3">
        <v>98247016.670000002</v>
      </c>
      <c r="E547" s="3">
        <v>2107991.62</v>
      </c>
      <c r="F547" s="3">
        <f t="shared" si="8"/>
        <v>100355008.29000001</v>
      </c>
      <c r="G547" s="1"/>
      <c r="H547" s="1"/>
    </row>
    <row r="548" spans="1:8" x14ac:dyDescent="0.25">
      <c r="A548" s="2">
        <v>44377</v>
      </c>
      <c r="B548" s="3">
        <v>4702936</v>
      </c>
      <c r="C548" s="3">
        <v>76427</v>
      </c>
      <c r="D548" s="3">
        <v>99633221.420000002</v>
      </c>
      <c r="E548" s="3">
        <v>2136619.8199999998</v>
      </c>
      <c r="F548" s="3">
        <f t="shared" si="8"/>
        <v>101769841.23999999</v>
      </c>
      <c r="G548" s="1"/>
      <c r="H548" s="1"/>
    </row>
    <row r="549" spans="1:8" x14ac:dyDescent="0.25">
      <c r="A549" s="2">
        <v>44378</v>
      </c>
      <c r="B549" s="3">
        <v>4693853</v>
      </c>
      <c r="C549" s="3">
        <v>75997</v>
      </c>
      <c r="D549" s="3">
        <v>97353209.629999995</v>
      </c>
      <c r="E549" s="3">
        <v>2050933.17</v>
      </c>
      <c r="F549" s="3">
        <f t="shared" si="8"/>
        <v>99404142.799999997</v>
      </c>
      <c r="G549" s="1"/>
      <c r="H549" s="1"/>
    </row>
    <row r="550" spans="1:8" x14ac:dyDescent="0.25">
      <c r="A550" s="2">
        <v>44379</v>
      </c>
      <c r="B550" s="3">
        <v>4701157</v>
      </c>
      <c r="C550" s="3">
        <v>76227</v>
      </c>
      <c r="D550" s="3">
        <v>97272644.769999996</v>
      </c>
      <c r="E550" s="3">
        <v>2057538.82</v>
      </c>
      <c r="F550" s="3">
        <f t="shared" si="8"/>
        <v>99330183.589999989</v>
      </c>
      <c r="G550" s="1"/>
      <c r="H550" s="1"/>
    </row>
    <row r="551" spans="1:8" x14ac:dyDescent="0.25">
      <c r="A551" s="2">
        <v>44380</v>
      </c>
      <c r="B551" s="3">
        <v>4613431</v>
      </c>
      <c r="C551" s="3">
        <v>74028</v>
      </c>
      <c r="D551" s="3">
        <v>90288963.75</v>
      </c>
      <c r="E551" s="3">
        <v>1744517.55</v>
      </c>
      <c r="F551" s="3">
        <f t="shared" si="8"/>
        <v>92033481.299999997</v>
      </c>
      <c r="G551" s="1"/>
      <c r="H551" s="1"/>
    </row>
    <row r="552" spans="1:8" x14ac:dyDescent="0.25">
      <c r="A552" s="2">
        <v>44381</v>
      </c>
      <c r="B552" s="3">
        <v>4522564</v>
      </c>
      <c r="C552" s="3">
        <v>71597</v>
      </c>
      <c r="D552" s="3">
        <v>87449752.599999994</v>
      </c>
      <c r="E552" s="3">
        <v>1607584.8</v>
      </c>
      <c r="F552" s="3">
        <f t="shared" si="8"/>
        <v>89057337.399999991</v>
      </c>
      <c r="G552" s="1"/>
      <c r="H552" s="1"/>
    </row>
    <row r="553" spans="1:8" x14ac:dyDescent="0.25">
      <c r="A553" s="2">
        <v>44382</v>
      </c>
      <c r="B553" s="3">
        <v>4757811</v>
      </c>
      <c r="C553" s="3">
        <v>77342</v>
      </c>
      <c r="D553" s="3">
        <v>98108082.049999997</v>
      </c>
      <c r="E553" s="3">
        <v>2110064.58</v>
      </c>
      <c r="F553" s="3">
        <f t="shared" si="8"/>
        <v>100218146.63</v>
      </c>
      <c r="G553" s="1"/>
      <c r="H553" s="1"/>
    </row>
    <row r="554" spans="1:8" x14ac:dyDescent="0.25">
      <c r="A554" s="2">
        <v>44383</v>
      </c>
      <c r="B554" s="3">
        <v>4748093</v>
      </c>
      <c r="C554" s="3">
        <v>76981</v>
      </c>
      <c r="D554" s="3">
        <v>99825560.569999993</v>
      </c>
      <c r="E554" s="3">
        <v>2103746.35</v>
      </c>
      <c r="F554" s="3">
        <f t="shared" si="8"/>
        <v>101929306.91999999</v>
      </c>
      <c r="G554" s="1"/>
      <c r="H554" s="1"/>
    </row>
    <row r="555" spans="1:8" x14ac:dyDescent="0.25">
      <c r="A555" s="2">
        <v>44384</v>
      </c>
      <c r="B555" s="3">
        <v>4751872</v>
      </c>
      <c r="C555" s="3">
        <v>77028</v>
      </c>
      <c r="D555" s="3">
        <v>99431016.530000001</v>
      </c>
      <c r="E555" s="3">
        <v>2113605.65</v>
      </c>
      <c r="F555" s="3">
        <f t="shared" si="8"/>
        <v>101544622.18000001</v>
      </c>
      <c r="G555" s="1"/>
      <c r="H555" s="1"/>
    </row>
    <row r="556" spans="1:8" x14ac:dyDescent="0.25">
      <c r="A556" s="2">
        <v>44385</v>
      </c>
      <c r="B556" s="3">
        <v>4741075</v>
      </c>
      <c r="C556" s="3">
        <v>78118</v>
      </c>
      <c r="D556" s="3">
        <v>98919599.329999998</v>
      </c>
      <c r="E556" s="3">
        <v>2107785.5699999998</v>
      </c>
      <c r="F556" s="3">
        <f t="shared" si="8"/>
        <v>101027384.89999999</v>
      </c>
      <c r="G556" s="1"/>
      <c r="H556" s="1"/>
    </row>
    <row r="557" spans="1:8" x14ac:dyDescent="0.25">
      <c r="A557" s="2">
        <v>44386</v>
      </c>
      <c r="B557" s="3">
        <v>4729554</v>
      </c>
      <c r="C557" s="3">
        <v>91165</v>
      </c>
      <c r="D557" s="3">
        <v>97208449.75</v>
      </c>
      <c r="E557" s="3">
        <v>2285458.12</v>
      </c>
      <c r="F557" s="3">
        <f t="shared" si="8"/>
        <v>99493907.870000005</v>
      </c>
      <c r="G557" s="1"/>
      <c r="H557" s="1"/>
    </row>
    <row r="558" spans="1:8" x14ac:dyDescent="0.25">
      <c r="A558" s="2">
        <v>44387</v>
      </c>
      <c r="B558" s="3">
        <v>4660643</v>
      </c>
      <c r="C558" s="3">
        <v>97369</v>
      </c>
      <c r="D558" s="3">
        <v>90076130.049999997</v>
      </c>
      <c r="E558" s="3">
        <v>2140995.85</v>
      </c>
      <c r="F558" s="3">
        <f t="shared" si="8"/>
        <v>92217125.899999991</v>
      </c>
      <c r="G558" s="1"/>
      <c r="H558" s="1"/>
    </row>
    <row r="559" spans="1:8" x14ac:dyDescent="0.25">
      <c r="A559" s="2">
        <v>44388</v>
      </c>
      <c r="B559" s="3">
        <v>4564008</v>
      </c>
      <c r="C559" s="3">
        <v>94890</v>
      </c>
      <c r="D559" s="3">
        <v>86607894.629999995</v>
      </c>
      <c r="E559" s="3">
        <v>2016481.53</v>
      </c>
      <c r="F559" s="3">
        <f t="shared" si="8"/>
        <v>88624376.159999996</v>
      </c>
      <c r="G559" s="1"/>
      <c r="H559" s="1"/>
    </row>
    <row r="560" spans="1:8" x14ac:dyDescent="0.25">
      <c r="A560" s="2">
        <v>44389</v>
      </c>
      <c r="B560" s="3">
        <v>4778967</v>
      </c>
      <c r="C560" s="3">
        <v>101761</v>
      </c>
      <c r="D560" s="3">
        <v>99460704.879999995</v>
      </c>
      <c r="E560" s="3">
        <v>2640094.6800000002</v>
      </c>
      <c r="F560" s="3">
        <f t="shared" si="8"/>
        <v>102100799.56</v>
      </c>
      <c r="G560" s="1"/>
      <c r="H560" s="1"/>
    </row>
    <row r="561" spans="1:8" x14ac:dyDescent="0.25">
      <c r="A561" s="2">
        <v>44390</v>
      </c>
      <c r="B561" s="3">
        <v>4759831</v>
      </c>
      <c r="C561" s="3">
        <v>118544</v>
      </c>
      <c r="D561" s="3">
        <v>99499693.420000002</v>
      </c>
      <c r="E561" s="3">
        <v>3032957.25</v>
      </c>
      <c r="F561" s="3">
        <f t="shared" si="8"/>
        <v>102532650.67</v>
      </c>
      <c r="G561" s="1"/>
      <c r="H561" s="1"/>
    </row>
    <row r="562" spans="1:8" x14ac:dyDescent="0.25">
      <c r="A562" s="2">
        <v>44391</v>
      </c>
      <c r="B562" s="3">
        <v>4753357</v>
      </c>
      <c r="C562" s="3">
        <v>118475</v>
      </c>
      <c r="D562" s="3">
        <v>99451519.269999996</v>
      </c>
      <c r="E562" s="3">
        <v>3072836.07</v>
      </c>
      <c r="F562" s="3">
        <f t="shared" si="8"/>
        <v>102524355.33999999</v>
      </c>
      <c r="G562" s="1"/>
      <c r="H562" s="1"/>
    </row>
    <row r="563" spans="1:8" x14ac:dyDescent="0.25">
      <c r="A563" s="2">
        <v>44392</v>
      </c>
      <c r="B563" s="3">
        <v>4756589</v>
      </c>
      <c r="C563" s="3">
        <v>118117</v>
      </c>
      <c r="D563" s="3">
        <v>99175027.219999999</v>
      </c>
      <c r="E563" s="3">
        <v>2979314.38</v>
      </c>
      <c r="F563" s="3">
        <f t="shared" si="8"/>
        <v>102154341.59999999</v>
      </c>
      <c r="G563" s="1"/>
      <c r="H563" s="1"/>
    </row>
    <row r="564" spans="1:8" x14ac:dyDescent="0.25">
      <c r="A564" s="2">
        <v>44393</v>
      </c>
      <c r="B564" s="3">
        <v>4741050</v>
      </c>
      <c r="C564" s="3">
        <v>117994</v>
      </c>
      <c r="D564" s="3">
        <v>97623633.319999993</v>
      </c>
      <c r="E564" s="3">
        <v>3003129.33</v>
      </c>
      <c r="F564" s="3">
        <f t="shared" si="8"/>
        <v>100626762.64999999</v>
      </c>
      <c r="G564" s="1"/>
      <c r="H564" s="1"/>
    </row>
    <row r="565" spans="1:8" x14ac:dyDescent="0.25">
      <c r="A565" s="2">
        <v>44394</v>
      </c>
      <c r="B565" s="3">
        <v>4648776</v>
      </c>
      <c r="C565" s="3">
        <v>115008</v>
      </c>
      <c r="D565" s="3">
        <v>89565183.019999996</v>
      </c>
      <c r="E565" s="3">
        <v>2562317.9300000002</v>
      </c>
      <c r="F565" s="3">
        <f t="shared" si="8"/>
        <v>92127500.950000003</v>
      </c>
      <c r="G565" s="1"/>
      <c r="H565" s="1"/>
    </row>
    <row r="566" spans="1:8" x14ac:dyDescent="0.25">
      <c r="A566" s="2">
        <v>44395</v>
      </c>
      <c r="B566" s="3">
        <v>4563099</v>
      </c>
      <c r="C566" s="3">
        <v>111642</v>
      </c>
      <c r="D566" s="3">
        <v>86662312.480000004</v>
      </c>
      <c r="E566" s="3">
        <v>2355942.15</v>
      </c>
      <c r="F566" s="3">
        <f t="shared" si="8"/>
        <v>89018254.63000001</v>
      </c>
      <c r="G566" s="1"/>
      <c r="H566" s="1"/>
    </row>
    <row r="567" spans="1:8" x14ac:dyDescent="0.25">
      <c r="A567" s="2">
        <v>44396</v>
      </c>
      <c r="B567" s="3">
        <v>4767093</v>
      </c>
      <c r="C567" s="3">
        <v>119108</v>
      </c>
      <c r="D567" s="3">
        <v>98856413.819999993</v>
      </c>
      <c r="E567" s="3">
        <v>3075425.58</v>
      </c>
      <c r="F567" s="3">
        <f t="shared" si="8"/>
        <v>101931839.39999999</v>
      </c>
      <c r="G567" s="1"/>
      <c r="H567" s="1"/>
    </row>
    <row r="568" spans="1:8" x14ac:dyDescent="0.25">
      <c r="A568" s="2">
        <v>44397</v>
      </c>
      <c r="B568" s="3">
        <v>4756763</v>
      </c>
      <c r="C568" s="3">
        <v>118952</v>
      </c>
      <c r="D568" s="3">
        <v>98410556.120000005</v>
      </c>
      <c r="E568" s="3">
        <v>3045833.8</v>
      </c>
      <c r="F568" s="3">
        <f t="shared" si="8"/>
        <v>101456389.92</v>
      </c>
      <c r="G568" s="1"/>
      <c r="H568" s="1"/>
    </row>
    <row r="569" spans="1:8" x14ac:dyDescent="0.25">
      <c r="A569" s="2">
        <v>44398</v>
      </c>
      <c r="B569" s="3">
        <v>4659375</v>
      </c>
      <c r="C569" s="3">
        <v>115992</v>
      </c>
      <c r="D569" s="3">
        <v>94441532.900000006</v>
      </c>
      <c r="E569" s="3">
        <v>2862159.62</v>
      </c>
      <c r="F569" s="3">
        <f t="shared" si="8"/>
        <v>97303692.520000011</v>
      </c>
      <c r="G569" s="1"/>
      <c r="H569" s="1"/>
    </row>
    <row r="570" spans="1:8" x14ac:dyDescent="0.25">
      <c r="A570" s="2">
        <v>44399</v>
      </c>
      <c r="B570" s="3">
        <v>4767415</v>
      </c>
      <c r="C570" s="3">
        <v>119628</v>
      </c>
      <c r="D570" s="3">
        <v>96520777.819999993</v>
      </c>
      <c r="E570" s="3">
        <v>2982865.18</v>
      </c>
      <c r="F570" s="3">
        <f t="shared" si="8"/>
        <v>99503643</v>
      </c>
      <c r="G570" s="1"/>
      <c r="H570" s="1"/>
    </row>
    <row r="571" spans="1:8" x14ac:dyDescent="0.25">
      <c r="A571" s="2">
        <v>44400</v>
      </c>
      <c r="B571" s="3">
        <v>4456186</v>
      </c>
      <c r="C571" s="3">
        <v>109577</v>
      </c>
      <c r="D571" s="3">
        <v>80015690.900000006</v>
      </c>
      <c r="E571" s="3">
        <v>2225986.42</v>
      </c>
      <c r="F571" s="3">
        <f t="shared" si="8"/>
        <v>82241677.320000008</v>
      </c>
      <c r="G571" s="1"/>
      <c r="H571" s="1"/>
    </row>
    <row r="572" spans="1:8" x14ac:dyDescent="0.25">
      <c r="A572" s="2">
        <v>44401</v>
      </c>
      <c r="B572" s="3">
        <v>4655564</v>
      </c>
      <c r="C572" s="3">
        <v>115193</v>
      </c>
      <c r="D572" s="3">
        <v>89114722.400000006</v>
      </c>
      <c r="E572" s="3">
        <v>2481984.9</v>
      </c>
      <c r="F572" s="3">
        <f t="shared" si="8"/>
        <v>91596707.300000012</v>
      </c>
      <c r="G572" s="1"/>
      <c r="H572" s="1"/>
    </row>
    <row r="573" spans="1:8" x14ac:dyDescent="0.25">
      <c r="A573" s="2">
        <v>44402</v>
      </c>
      <c r="B573" s="3">
        <v>4571859</v>
      </c>
      <c r="C573" s="3">
        <v>112319</v>
      </c>
      <c r="D573" s="3">
        <v>85695975.5</v>
      </c>
      <c r="E573" s="3">
        <v>2318682.7000000002</v>
      </c>
      <c r="F573" s="3">
        <f t="shared" si="8"/>
        <v>88014658.200000003</v>
      </c>
      <c r="G573" s="1"/>
      <c r="H573" s="1"/>
    </row>
    <row r="574" spans="1:8" x14ac:dyDescent="0.25">
      <c r="A574" s="2">
        <v>44403</v>
      </c>
      <c r="B574" s="3">
        <v>4769774</v>
      </c>
      <c r="C574" s="3">
        <v>119178</v>
      </c>
      <c r="D574" s="3">
        <v>100230838.83</v>
      </c>
      <c r="E574" s="3">
        <v>3084315.25</v>
      </c>
      <c r="F574" s="3">
        <f t="shared" si="8"/>
        <v>103315154.08</v>
      </c>
      <c r="G574" s="1"/>
      <c r="H574" s="1"/>
    </row>
    <row r="575" spans="1:8" x14ac:dyDescent="0.25">
      <c r="A575" s="2">
        <v>44404</v>
      </c>
      <c r="B575" s="3">
        <v>4770978</v>
      </c>
      <c r="C575" s="3">
        <v>119572</v>
      </c>
      <c r="D575" s="3">
        <v>98964132.549999997</v>
      </c>
      <c r="E575" s="3">
        <v>3098162.03</v>
      </c>
      <c r="F575" s="3">
        <f t="shared" si="8"/>
        <v>102062294.58</v>
      </c>
      <c r="G575" s="1"/>
      <c r="H575" s="1"/>
    </row>
    <row r="576" spans="1:8" x14ac:dyDescent="0.25">
      <c r="A576" s="2">
        <v>44405</v>
      </c>
      <c r="B576" s="3">
        <v>4766967</v>
      </c>
      <c r="C576" s="3">
        <v>119770</v>
      </c>
      <c r="D576" s="3">
        <v>97923772.420000002</v>
      </c>
      <c r="E576" s="3">
        <v>3065079.43</v>
      </c>
      <c r="F576" s="3">
        <f t="shared" si="8"/>
        <v>100988851.85000001</v>
      </c>
      <c r="G576" s="1"/>
      <c r="H576" s="1"/>
    </row>
    <row r="577" spans="1:8" x14ac:dyDescent="0.25">
      <c r="A577" s="2">
        <v>44406</v>
      </c>
      <c r="B577" s="3">
        <v>4754363</v>
      </c>
      <c r="C577" s="3">
        <v>119653</v>
      </c>
      <c r="D577" s="3">
        <v>98892009.329999998</v>
      </c>
      <c r="E577" s="3">
        <v>3059897.72</v>
      </c>
      <c r="F577" s="3">
        <f t="shared" si="8"/>
        <v>101951907.05</v>
      </c>
      <c r="G577" s="1"/>
      <c r="H577" s="1"/>
    </row>
    <row r="578" spans="1:8" x14ac:dyDescent="0.25">
      <c r="A578" s="2">
        <v>44407</v>
      </c>
      <c r="B578" s="3">
        <v>4746012</v>
      </c>
      <c r="C578" s="3">
        <v>119700</v>
      </c>
      <c r="D578" s="3">
        <v>98887656.620000005</v>
      </c>
      <c r="E578" s="3">
        <v>3091998.05</v>
      </c>
      <c r="F578" s="3">
        <f t="shared" si="8"/>
        <v>101979654.67</v>
      </c>
      <c r="G578" s="1"/>
      <c r="H578" s="1"/>
    </row>
    <row r="579" spans="1:8" x14ac:dyDescent="0.25">
      <c r="A579" s="2">
        <v>44408</v>
      </c>
      <c r="B579" s="3">
        <v>4672160</v>
      </c>
      <c r="C579" s="3">
        <v>116798</v>
      </c>
      <c r="D579" s="3">
        <v>92509592.950000003</v>
      </c>
      <c r="E579" s="3">
        <v>2710438.78</v>
      </c>
      <c r="F579" s="3">
        <f t="shared" ref="F579:F642" si="9">SUM(D579:E579)</f>
        <v>95220031.730000004</v>
      </c>
      <c r="G579" s="1"/>
      <c r="H579" s="1"/>
    </row>
    <row r="580" spans="1:8" x14ac:dyDescent="0.25">
      <c r="A580" s="2">
        <v>44409</v>
      </c>
      <c r="B580" s="3">
        <v>4610375</v>
      </c>
      <c r="C580" s="3">
        <v>114184</v>
      </c>
      <c r="D580" s="3">
        <v>90928416.420000002</v>
      </c>
      <c r="E580" s="3">
        <v>2561766.9700000002</v>
      </c>
      <c r="F580" s="3">
        <f t="shared" si="9"/>
        <v>93490183.390000001</v>
      </c>
      <c r="G580" s="1"/>
      <c r="H580" s="1"/>
    </row>
    <row r="581" spans="1:8" x14ac:dyDescent="0.25">
      <c r="A581" s="2">
        <v>44410</v>
      </c>
      <c r="B581" s="3">
        <v>4812086</v>
      </c>
      <c r="C581" s="3">
        <v>121092</v>
      </c>
      <c r="D581" s="3">
        <v>103850358.15000001</v>
      </c>
      <c r="E581" s="3">
        <v>3250740.92</v>
      </c>
      <c r="F581" s="3">
        <f t="shared" si="9"/>
        <v>107101099.07000001</v>
      </c>
      <c r="G581" s="1"/>
      <c r="H581" s="1"/>
    </row>
    <row r="582" spans="1:8" x14ac:dyDescent="0.25">
      <c r="A582" s="2">
        <v>44411</v>
      </c>
      <c r="B582" s="3">
        <v>4790697</v>
      </c>
      <c r="C582" s="3">
        <v>120847</v>
      </c>
      <c r="D582" s="3">
        <v>103288809.68000001</v>
      </c>
      <c r="E582" s="3">
        <v>3274297.88</v>
      </c>
      <c r="F582" s="3">
        <f t="shared" si="9"/>
        <v>106563107.56</v>
      </c>
      <c r="G582" s="1"/>
      <c r="H582" s="1"/>
    </row>
    <row r="583" spans="1:8" x14ac:dyDescent="0.25">
      <c r="A583" s="2">
        <v>44412</v>
      </c>
      <c r="B583" s="3">
        <v>4782232</v>
      </c>
      <c r="C583" s="3">
        <v>120368</v>
      </c>
      <c r="D583" s="3">
        <v>103382616.43000001</v>
      </c>
      <c r="E583" s="3">
        <v>3282078.58</v>
      </c>
      <c r="F583" s="3">
        <f t="shared" si="9"/>
        <v>106664695.01000001</v>
      </c>
      <c r="G583" s="1"/>
      <c r="H583" s="1"/>
    </row>
    <row r="584" spans="1:8" x14ac:dyDescent="0.25">
      <c r="A584" s="2">
        <v>44413</v>
      </c>
      <c r="B584" s="3">
        <v>4783933</v>
      </c>
      <c r="C584" s="3">
        <v>120396</v>
      </c>
      <c r="D584" s="3">
        <v>104767899.75</v>
      </c>
      <c r="E584" s="3">
        <v>3299426.2</v>
      </c>
      <c r="F584" s="3">
        <f t="shared" si="9"/>
        <v>108067325.95</v>
      </c>
      <c r="G584" s="1"/>
      <c r="H584" s="1"/>
    </row>
    <row r="585" spans="1:8" x14ac:dyDescent="0.25">
      <c r="A585" s="2">
        <v>44414</v>
      </c>
      <c r="B585" s="3">
        <v>4768762</v>
      </c>
      <c r="C585" s="3">
        <v>120061</v>
      </c>
      <c r="D585" s="3">
        <v>104371013.56999999</v>
      </c>
      <c r="E585" s="3">
        <v>3268912.98</v>
      </c>
      <c r="F585" s="3">
        <f t="shared" si="9"/>
        <v>107639926.55</v>
      </c>
      <c r="G585" s="1"/>
      <c r="H585" s="1"/>
    </row>
    <row r="586" spans="1:8" x14ac:dyDescent="0.25">
      <c r="A586" s="2">
        <v>44415</v>
      </c>
      <c r="B586" s="3">
        <v>4685591</v>
      </c>
      <c r="C586" s="3">
        <v>116714</v>
      </c>
      <c r="D586" s="3">
        <v>98296172.430000007</v>
      </c>
      <c r="E586" s="3">
        <v>2869705.33</v>
      </c>
      <c r="F586" s="3">
        <f t="shared" si="9"/>
        <v>101165877.76000001</v>
      </c>
      <c r="G586" s="1"/>
      <c r="H586" s="1"/>
    </row>
    <row r="587" spans="1:8" x14ac:dyDescent="0.25">
      <c r="A587" s="2">
        <v>44416</v>
      </c>
      <c r="B587" s="3">
        <v>4608032</v>
      </c>
      <c r="C587" s="3">
        <v>113542</v>
      </c>
      <c r="D587" s="3">
        <v>96601610.469999999</v>
      </c>
      <c r="E587" s="3">
        <v>2740939.58</v>
      </c>
      <c r="F587" s="3">
        <f t="shared" si="9"/>
        <v>99342550.049999997</v>
      </c>
      <c r="G587" s="1"/>
      <c r="H587" s="1"/>
    </row>
    <row r="588" spans="1:8" x14ac:dyDescent="0.25">
      <c r="A588" s="2">
        <v>44417</v>
      </c>
      <c r="B588" s="3">
        <v>4788584</v>
      </c>
      <c r="C588" s="3">
        <v>120490</v>
      </c>
      <c r="D588" s="3">
        <v>106899988.88</v>
      </c>
      <c r="E588" s="3">
        <v>3398574.97</v>
      </c>
      <c r="F588" s="3">
        <f t="shared" si="9"/>
        <v>110298563.84999999</v>
      </c>
      <c r="G588" s="1"/>
      <c r="H588" s="1"/>
    </row>
    <row r="589" spans="1:8" x14ac:dyDescent="0.25">
      <c r="A589" s="2">
        <v>44418</v>
      </c>
      <c r="B589" s="3">
        <v>4792758</v>
      </c>
      <c r="C589" s="3">
        <v>120523</v>
      </c>
      <c r="D589" s="3">
        <v>109926335.95</v>
      </c>
      <c r="E589" s="3">
        <v>3467420.67</v>
      </c>
      <c r="F589" s="3">
        <f t="shared" si="9"/>
        <v>113393756.62</v>
      </c>
      <c r="G589" s="1"/>
      <c r="H589" s="1"/>
    </row>
    <row r="590" spans="1:8" x14ac:dyDescent="0.25">
      <c r="A590" s="2">
        <v>44419</v>
      </c>
      <c r="B590" s="3">
        <v>4777265</v>
      </c>
      <c r="C590" s="3">
        <v>119998</v>
      </c>
      <c r="D590" s="3">
        <v>109350777.67</v>
      </c>
      <c r="E590" s="3">
        <v>3455138.87</v>
      </c>
      <c r="F590" s="3">
        <f t="shared" si="9"/>
        <v>112805916.54000001</v>
      </c>
      <c r="G590" s="1"/>
      <c r="H590" s="1"/>
    </row>
    <row r="591" spans="1:8" x14ac:dyDescent="0.25">
      <c r="A591" s="2">
        <v>44420</v>
      </c>
      <c r="B591" s="3">
        <v>4771460</v>
      </c>
      <c r="C591" s="3">
        <v>119228</v>
      </c>
      <c r="D591" s="3">
        <v>109430701.88</v>
      </c>
      <c r="E591" s="3">
        <v>3388016.75</v>
      </c>
      <c r="F591" s="3">
        <f t="shared" si="9"/>
        <v>112818718.63</v>
      </c>
      <c r="G591" s="1"/>
      <c r="H591" s="1"/>
    </row>
    <row r="592" spans="1:8" x14ac:dyDescent="0.25">
      <c r="A592" s="2">
        <v>44421</v>
      </c>
      <c r="B592" s="3">
        <v>4761120</v>
      </c>
      <c r="C592" s="3">
        <v>116905</v>
      </c>
      <c r="D592" s="3">
        <v>107440766.34999999</v>
      </c>
      <c r="E592" s="3">
        <v>3189796.75</v>
      </c>
      <c r="F592" s="3">
        <f t="shared" si="9"/>
        <v>110630563.09999999</v>
      </c>
      <c r="G592" s="1"/>
      <c r="H592" s="1"/>
    </row>
    <row r="593" spans="1:8" x14ac:dyDescent="0.25">
      <c r="A593" s="2">
        <v>44422</v>
      </c>
      <c r="B593" s="3">
        <v>4641059</v>
      </c>
      <c r="C593" s="3">
        <v>111863</v>
      </c>
      <c r="D593" s="3">
        <v>100161308.95</v>
      </c>
      <c r="E593" s="3">
        <v>2769715.63</v>
      </c>
      <c r="F593" s="3">
        <f t="shared" si="9"/>
        <v>102931024.58</v>
      </c>
      <c r="G593" s="1"/>
      <c r="H593" s="1"/>
    </row>
    <row r="594" spans="1:8" x14ac:dyDescent="0.25">
      <c r="A594" s="2">
        <v>44423</v>
      </c>
      <c r="B594" s="3">
        <v>4567741</v>
      </c>
      <c r="C594" s="3">
        <v>109339</v>
      </c>
      <c r="D594" s="3">
        <v>97762017.75</v>
      </c>
      <c r="E594" s="3">
        <v>2653901.52</v>
      </c>
      <c r="F594" s="3">
        <f t="shared" si="9"/>
        <v>100415919.27</v>
      </c>
      <c r="G594" s="1"/>
      <c r="H594" s="1"/>
    </row>
    <row r="595" spans="1:8" x14ac:dyDescent="0.25">
      <c r="A595" s="2">
        <v>44424</v>
      </c>
      <c r="B595" s="3">
        <v>4742454</v>
      </c>
      <c r="C595" s="3">
        <v>115632</v>
      </c>
      <c r="D595" s="3">
        <v>108419678.68000001</v>
      </c>
      <c r="E595" s="3">
        <v>3244734.45</v>
      </c>
      <c r="F595" s="3">
        <f t="shared" si="9"/>
        <v>111664413.13000001</v>
      </c>
      <c r="G595" s="1"/>
      <c r="H595" s="1"/>
    </row>
    <row r="596" spans="1:8" x14ac:dyDescent="0.25">
      <c r="A596" s="2">
        <v>44425</v>
      </c>
      <c r="B596" s="3">
        <v>4710622</v>
      </c>
      <c r="C596" s="3">
        <v>114527</v>
      </c>
      <c r="D596" s="3">
        <v>108473548.3</v>
      </c>
      <c r="E596" s="3">
        <v>3238569.05</v>
      </c>
      <c r="F596" s="3">
        <f t="shared" si="9"/>
        <v>111712117.34999999</v>
      </c>
      <c r="G596" s="1"/>
      <c r="H596" s="1"/>
    </row>
    <row r="597" spans="1:8" x14ac:dyDescent="0.25">
      <c r="A597" s="2">
        <v>44426</v>
      </c>
      <c r="B597" s="3">
        <v>4699115</v>
      </c>
      <c r="C597" s="3">
        <v>114247</v>
      </c>
      <c r="D597" s="3">
        <v>107894919.33</v>
      </c>
      <c r="E597" s="3">
        <v>3237129.12</v>
      </c>
      <c r="F597" s="3">
        <f t="shared" si="9"/>
        <v>111132048.45</v>
      </c>
      <c r="G597" s="1"/>
      <c r="H597" s="1"/>
    </row>
    <row r="598" spans="1:8" x14ac:dyDescent="0.25">
      <c r="A598" s="2">
        <v>44427</v>
      </c>
      <c r="B598" s="3">
        <v>4695867</v>
      </c>
      <c r="C598" s="3">
        <v>114281</v>
      </c>
      <c r="D598" s="3">
        <v>107674773.83</v>
      </c>
      <c r="E598" s="3">
        <v>3211131.32</v>
      </c>
      <c r="F598" s="3">
        <f t="shared" si="9"/>
        <v>110885905.14999999</v>
      </c>
      <c r="G598" s="1"/>
      <c r="H598" s="1"/>
    </row>
    <row r="599" spans="1:8" x14ac:dyDescent="0.25">
      <c r="A599" s="2">
        <v>44428</v>
      </c>
      <c r="B599" s="3">
        <v>4869675</v>
      </c>
      <c r="C599" s="3">
        <v>119563</v>
      </c>
      <c r="D599" s="3">
        <v>113258222.47</v>
      </c>
      <c r="E599" s="3">
        <v>3333306.63</v>
      </c>
      <c r="F599" s="3">
        <f t="shared" si="9"/>
        <v>116591529.09999999</v>
      </c>
      <c r="G599" s="1"/>
      <c r="H599" s="1"/>
    </row>
    <row r="600" spans="1:8" x14ac:dyDescent="0.25">
      <c r="A600" s="2">
        <v>44429</v>
      </c>
      <c r="B600" s="3">
        <v>4351264</v>
      </c>
      <c r="C600" s="3">
        <v>104551</v>
      </c>
      <c r="D600" s="3">
        <v>95665867.700000003</v>
      </c>
      <c r="E600" s="3">
        <v>2673965.77</v>
      </c>
      <c r="F600" s="3">
        <f t="shared" si="9"/>
        <v>98339833.469999999</v>
      </c>
      <c r="G600" s="1"/>
      <c r="H600" s="1"/>
    </row>
    <row r="601" spans="1:8" x14ac:dyDescent="0.25">
      <c r="A601" s="2">
        <v>44430</v>
      </c>
      <c r="B601" s="3">
        <v>4249695</v>
      </c>
      <c r="C601" s="3">
        <v>103563</v>
      </c>
      <c r="D601" s="3">
        <v>88321922.569999993</v>
      </c>
      <c r="E601" s="3">
        <v>2520094.5699999998</v>
      </c>
      <c r="F601" s="3">
        <f t="shared" si="9"/>
        <v>90842017.139999986</v>
      </c>
      <c r="G601" s="1"/>
      <c r="H601" s="1"/>
    </row>
    <row r="602" spans="1:8" x14ac:dyDescent="0.25">
      <c r="A602" s="2">
        <v>44431</v>
      </c>
      <c r="B602" s="3">
        <v>4440705</v>
      </c>
      <c r="C602" s="3">
        <v>110811</v>
      </c>
      <c r="D602" s="3">
        <v>96514463.829999998</v>
      </c>
      <c r="E602" s="3">
        <v>3036018.78</v>
      </c>
      <c r="F602" s="3">
        <f t="shared" si="9"/>
        <v>99550482.609999999</v>
      </c>
      <c r="G602" s="1"/>
      <c r="H602" s="1"/>
    </row>
    <row r="603" spans="1:8" x14ac:dyDescent="0.25">
      <c r="A603" s="2">
        <v>44432</v>
      </c>
      <c r="B603" s="3">
        <v>4446968</v>
      </c>
      <c r="C603" s="3">
        <v>110675</v>
      </c>
      <c r="D603" s="3">
        <v>97728085.829999998</v>
      </c>
      <c r="E603" s="3">
        <v>3035757.27</v>
      </c>
      <c r="F603" s="3">
        <f t="shared" si="9"/>
        <v>100763843.09999999</v>
      </c>
      <c r="G603" s="1"/>
      <c r="H603" s="1"/>
    </row>
    <row r="604" spans="1:8" x14ac:dyDescent="0.25">
      <c r="A604" s="2">
        <v>44433</v>
      </c>
      <c r="B604" s="3">
        <v>4468928</v>
      </c>
      <c r="C604" s="3">
        <v>111621</v>
      </c>
      <c r="D604" s="3">
        <v>99967873.599999994</v>
      </c>
      <c r="E604" s="3">
        <v>3116779.57</v>
      </c>
      <c r="F604" s="3">
        <f t="shared" si="9"/>
        <v>103084653.16999999</v>
      </c>
      <c r="G604" s="1"/>
      <c r="H604" s="1"/>
    </row>
    <row r="605" spans="1:8" x14ac:dyDescent="0.25">
      <c r="A605" s="2">
        <v>44434</v>
      </c>
      <c r="B605" s="3">
        <v>4483442</v>
      </c>
      <c r="C605" s="3">
        <v>111202</v>
      </c>
      <c r="D605" s="3">
        <v>100321252.72</v>
      </c>
      <c r="E605" s="3">
        <v>3065899.22</v>
      </c>
      <c r="F605" s="3">
        <f t="shared" si="9"/>
        <v>103387151.94</v>
      </c>
      <c r="G605" s="1"/>
      <c r="H605" s="1"/>
    </row>
    <row r="606" spans="1:8" x14ac:dyDescent="0.25">
      <c r="A606" s="2">
        <v>44435</v>
      </c>
      <c r="B606" s="3">
        <v>4489278</v>
      </c>
      <c r="C606" s="3">
        <v>111805</v>
      </c>
      <c r="D606" s="3">
        <v>100125699.90000001</v>
      </c>
      <c r="E606" s="3">
        <v>3065980.18</v>
      </c>
      <c r="F606" s="3">
        <f t="shared" si="9"/>
        <v>103191680.08000001</v>
      </c>
      <c r="G606" s="1"/>
      <c r="H606" s="1"/>
    </row>
    <row r="607" spans="1:8" x14ac:dyDescent="0.25">
      <c r="A607" s="2">
        <v>44436</v>
      </c>
      <c r="B607" s="3">
        <v>4424554</v>
      </c>
      <c r="C607" s="3">
        <v>109156</v>
      </c>
      <c r="D607" s="3">
        <v>93418042.950000003</v>
      </c>
      <c r="E607" s="3">
        <v>2699650.65</v>
      </c>
      <c r="F607" s="3">
        <f t="shared" si="9"/>
        <v>96117693.600000009</v>
      </c>
      <c r="G607" s="1"/>
      <c r="H607" s="1"/>
    </row>
    <row r="608" spans="1:8" x14ac:dyDescent="0.25">
      <c r="A608" s="2">
        <v>44437</v>
      </c>
      <c r="B608" s="3">
        <v>4348857</v>
      </c>
      <c r="C608" s="3">
        <v>106520</v>
      </c>
      <c r="D608" s="3">
        <v>91575163.329999998</v>
      </c>
      <c r="E608" s="3">
        <v>2580471.83</v>
      </c>
      <c r="F608" s="3">
        <f t="shared" si="9"/>
        <v>94155635.159999996</v>
      </c>
      <c r="G608" s="1"/>
      <c r="H608" s="1"/>
    </row>
    <row r="609" spans="1:8" x14ac:dyDescent="0.25">
      <c r="A609" s="2">
        <v>44438</v>
      </c>
      <c r="B609" s="3">
        <v>4507590</v>
      </c>
      <c r="C609" s="3">
        <v>113186</v>
      </c>
      <c r="D609" s="3">
        <v>98455117.549999997</v>
      </c>
      <c r="E609" s="3">
        <v>3116587.8</v>
      </c>
      <c r="F609" s="3">
        <f t="shared" si="9"/>
        <v>101571705.34999999</v>
      </c>
      <c r="G609" s="1"/>
      <c r="H609" s="1"/>
    </row>
    <row r="610" spans="1:8" x14ac:dyDescent="0.25">
      <c r="A610" s="2">
        <v>44439</v>
      </c>
      <c r="B610" s="3">
        <v>4493273</v>
      </c>
      <c r="C610" s="3">
        <v>113015</v>
      </c>
      <c r="D610" s="3">
        <v>98320598.349999994</v>
      </c>
      <c r="E610" s="3">
        <v>3135398.37</v>
      </c>
      <c r="F610" s="3">
        <f t="shared" si="9"/>
        <v>101455996.72</v>
      </c>
      <c r="G610" s="1"/>
      <c r="H610" s="1"/>
    </row>
    <row r="611" spans="1:8" x14ac:dyDescent="0.25">
      <c r="A611" s="2">
        <v>44440</v>
      </c>
      <c r="B611" s="3">
        <v>4490085</v>
      </c>
      <c r="C611" s="3">
        <v>112646</v>
      </c>
      <c r="D611" s="3">
        <v>97581203</v>
      </c>
      <c r="E611" s="3">
        <v>3095145.17</v>
      </c>
      <c r="F611" s="3">
        <f t="shared" si="9"/>
        <v>100676348.17</v>
      </c>
      <c r="G611" s="1"/>
      <c r="H611" s="1"/>
    </row>
    <row r="612" spans="1:8" x14ac:dyDescent="0.25">
      <c r="A612" s="2">
        <v>44441</v>
      </c>
      <c r="B612" s="3">
        <v>4469160</v>
      </c>
      <c r="C612" s="3">
        <v>112461</v>
      </c>
      <c r="D612" s="3">
        <v>96272198.420000002</v>
      </c>
      <c r="E612" s="3">
        <v>2990189</v>
      </c>
      <c r="F612" s="3">
        <f t="shared" si="9"/>
        <v>99262387.420000002</v>
      </c>
      <c r="G612" s="1"/>
      <c r="H612" s="1"/>
    </row>
    <row r="613" spans="1:8" x14ac:dyDescent="0.25">
      <c r="A613" s="2">
        <v>44442</v>
      </c>
      <c r="B613" s="3">
        <v>4466768</v>
      </c>
      <c r="C613" s="3">
        <v>112495</v>
      </c>
      <c r="D613" s="3">
        <v>96807453.319999993</v>
      </c>
      <c r="E613" s="3">
        <v>3026347.25</v>
      </c>
      <c r="F613" s="3">
        <f t="shared" si="9"/>
        <v>99833800.569999993</v>
      </c>
      <c r="G613" s="1"/>
      <c r="H613" s="1"/>
    </row>
    <row r="614" spans="1:8" x14ac:dyDescent="0.25">
      <c r="A614" s="2">
        <v>44443</v>
      </c>
      <c r="B614" s="3">
        <v>4379608</v>
      </c>
      <c r="C614" s="3">
        <v>108790</v>
      </c>
      <c r="D614" s="3">
        <v>89826339.030000001</v>
      </c>
      <c r="E614" s="3">
        <v>2591826.2200000002</v>
      </c>
      <c r="F614" s="3">
        <f t="shared" si="9"/>
        <v>92418165.25</v>
      </c>
      <c r="G614" s="1"/>
      <c r="H614" s="1"/>
    </row>
    <row r="615" spans="1:8" x14ac:dyDescent="0.25">
      <c r="A615" s="2">
        <v>44444</v>
      </c>
      <c r="B615" s="3">
        <v>4331478</v>
      </c>
      <c r="C615" s="3">
        <v>106911</v>
      </c>
      <c r="D615" s="3">
        <v>88132294.219999999</v>
      </c>
      <c r="E615" s="3">
        <v>2497643.2999999998</v>
      </c>
      <c r="F615" s="3">
        <f t="shared" si="9"/>
        <v>90629937.519999996</v>
      </c>
      <c r="G615" s="1"/>
      <c r="H615" s="1"/>
    </row>
    <row r="616" spans="1:8" x14ac:dyDescent="0.25">
      <c r="A616" s="2">
        <v>44445</v>
      </c>
      <c r="B616" s="3">
        <v>4510318</v>
      </c>
      <c r="C616" s="3">
        <v>114416</v>
      </c>
      <c r="D616" s="3">
        <v>95708776</v>
      </c>
      <c r="E616" s="3">
        <v>3045227.9</v>
      </c>
      <c r="F616" s="3">
        <f t="shared" si="9"/>
        <v>98754003.900000006</v>
      </c>
      <c r="G616" s="1"/>
      <c r="H616" s="1"/>
    </row>
    <row r="617" spans="1:8" x14ac:dyDescent="0.25">
      <c r="A617" s="2">
        <v>44446</v>
      </c>
      <c r="B617" s="3">
        <v>4488829</v>
      </c>
      <c r="C617" s="3">
        <v>113490</v>
      </c>
      <c r="D617" s="3">
        <v>93999055.719999999</v>
      </c>
      <c r="E617" s="3">
        <v>2966664.1</v>
      </c>
      <c r="F617" s="3">
        <f t="shared" si="9"/>
        <v>96965719.819999993</v>
      </c>
      <c r="G617" s="1"/>
      <c r="H617" s="1"/>
    </row>
    <row r="618" spans="1:8" x14ac:dyDescent="0.25">
      <c r="A618" s="2">
        <v>44447</v>
      </c>
      <c r="B618" s="3">
        <v>4493107</v>
      </c>
      <c r="C618" s="3">
        <v>114226</v>
      </c>
      <c r="D618" s="3">
        <v>95852714.319999993</v>
      </c>
      <c r="E618" s="3">
        <v>3056859.23</v>
      </c>
      <c r="F618" s="3">
        <f t="shared" si="9"/>
        <v>98909573.549999997</v>
      </c>
      <c r="G618" s="1"/>
      <c r="H618" s="1"/>
    </row>
    <row r="619" spans="1:8" x14ac:dyDescent="0.25">
      <c r="A619" s="2">
        <v>44448</v>
      </c>
      <c r="B619" s="3">
        <v>4479835</v>
      </c>
      <c r="C619" s="3">
        <v>113466</v>
      </c>
      <c r="D619" s="3">
        <v>94670994.049999997</v>
      </c>
      <c r="E619" s="3">
        <v>3024866.3</v>
      </c>
      <c r="F619" s="3">
        <f t="shared" si="9"/>
        <v>97695860.349999994</v>
      </c>
      <c r="G619" s="1"/>
      <c r="H619" s="1"/>
    </row>
    <row r="620" spans="1:8" x14ac:dyDescent="0.25">
      <c r="A620" s="2">
        <v>44449</v>
      </c>
      <c r="B620" s="3">
        <v>4503025</v>
      </c>
      <c r="C620" s="3">
        <v>114501</v>
      </c>
      <c r="D620" s="3">
        <v>94414775.599999994</v>
      </c>
      <c r="E620" s="3">
        <v>2971734.48</v>
      </c>
      <c r="F620" s="3">
        <f t="shared" si="9"/>
        <v>97386510.079999998</v>
      </c>
      <c r="G620" s="1"/>
      <c r="H620" s="1"/>
    </row>
    <row r="621" spans="1:8" x14ac:dyDescent="0.25">
      <c r="A621" s="2">
        <v>44450</v>
      </c>
      <c r="B621" s="3">
        <v>4439916</v>
      </c>
      <c r="C621" s="3">
        <v>111435</v>
      </c>
      <c r="D621" s="3">
        <v>90284135.25</v>
      </c>
      <c r="E621" s="3">
        <v>2637437.7000000002</v>
      </c>
      <c r="F621" s="3">
        <f t="shared" si="9"/>
        <v>92921572.950000003</v>
      </c>
      <c r="G621" s="1"/>
      <c r="H621" s="1"/>
    </row>
    <row r="622" spans="1:8" x14ac:dyDescent="0.25">
      <c r="A622" s="2">
        <v>44451</v>
      </c>
      <c r="B622" s="3">
        <v>4352720</v>
      </c>
      <c r="C622" s="3">
        <v>108632</v>
      </c>
      <c r="D622" s="3">
        <v>86052428.569999993</v>
      </c>
      <c r="E622" s="3">
        <v>2434044.7999999998</v>
      </c>
      <c r="F622" s="3">
        <f t="shared" si="9"/>
        <v>88486473.36999999</v>
      </c>
      <c r="G622" s="1"/>
      <c r="H622" s="1"/>
    </row>
    <row r="623" spans="1:8" x14ac:dyDescent="0.25">
      <c r="A623" s="2">
        <v>44452</v>
      </c>
      <c r="B623" s="3">
        <v>4545154</v>
      </c>
      <c r="C623" s="3">
        <v>115757</v>
      </c>
      <c r="D623" s="3">
        <v>96247209.620000005</v>
      </c>
      <c r="E623" s="3">
        <v>3076609.2</v>
      </c>
      <c r="F623" s="3">
        <f t="shared" si="9"/>
        <v>99323818.820000008</v>
      </c>
      <c r="G623" s="1"/>
      <c r="H623" s="1"/>
    </row>
    <row r="624" spans="1:8" x14ac:dyDescent="0.25">
      <c r="A624" s="2">
        <v>44453</v>
      </c>
      <c r="B624" s="3">
        <v>4519465</v>
      </c>
      <c r="C624" s="3">
        <v>115189</v>
      </c>
      <c r="D624" s="3">
        <v>95039512.579999998</v>
      </c>
      <c r="E624" s="3">
        <v>3031192.67</v>
      </c>
      <c r="F624" s="3">
        <f t="shared" si="9"/>
        <v>98070705.25</v>
      </c>
      <c r="G624" s="1"/>
      <c r="H624" s="1"/>
    </row>
    <row r="625" spans="1:8" x14ac:dyDescent="0.25">
      <c r="A625" s="2">
        <v>44454</v>
      </c>
      <c r="B625" s="3">
        <v>4513092</v>
      </c>
      <c r="C625" s="3">
        <v>115267</v>
      </c>
      <c r="D625" s="3">
        <v>94875154.420000002</v>
      </c>
      <c r="E625" s="3">
        <v>3060558.75</v>
      </c>
      <c r="F625" s="3">
        <f t="shared" si="9"/>
        <v>97935713.170000002</v>
      </c>
      <c r="G625" s="1"/>
      <c r="H625" s="1"/>
    </row>
    <row r="626" spans="1:8" x14ac:dyDescent="0.25">
      <c r="A626" s="2">
        <v>44455</v>
      </c>
      <c r="B626" s="3">
        <v>4496433</v>
      </c>
      <c r="C626" s="3">
        <v>114661</v>
      </c>
      <c r="D626" s="3">
        <v>95043508.920000002</v>
      </c>
      <c r="E626" s="3">
        <v>3006031.15</v>
      </c>
      <c r="F626" s="3">
        <f t="shared" si="9"/>
        <v>98049540.070000008</v>
      </c>
      <c r="G626" s="1"/>
      <c r="H626" s="1"/>
    </row>
    <row r="627" spans="1:8" x14ac:dyDescent="0.25">
      <c r="A627" s="2">
        <v>44456</v>
      </c>
      <c r="B627" s="3">
        <v>4523188</v>
      </c>
      <c r="C627" s="3">
        <v>115701</v>
      </c>
      <c r="D627" s="3">
        <v>95229007.75</v>
      </c>
      <c r="E627" s="3">
        <v>3044938.53</v>
      </c>
      <c r="F627" s="3">
        <f t="shared" si="9"/>
        <v>98273946.280000001</v>
      </c>
      <c r="G627" s="1"/>
      <c r="H627" s="1"/>
    </row>
    <row r="628" spans="1:8" x14ac:dyDescent="0.25">
      <c r="A628" s="2">
        <v>44457</v>
      </c>
      <c r="B628" s="3">
        <v>4442009</v>
      </c>
      <c r="C628" s="3">
        <v>112891</v>
      </c>
      <c r="D628" s="3">
        <v>88636784.349999994</v>
      </c>
      <c r="E628" s="3">
        <v>2608565.5499999998</v>
      </c>
      <c r="F628" s="3">
        <f t="shared" si="9"/>
        <v>91245349.899999991</v>
      </c>
      <c r="G628" s="1"/>
      <c r="H628" s="1"/>
    </row>
    <row r="629" spans="1:8" x14ac:dyDescent="0.25">
      <c r="A629" s="2">
        <v>44458</v>
      </c>
      <c r="B629" s="3">
        <v>4364885</v>
      </c>
      <c r="C629" s="3">
        <v>109796</v>
      </c>
      <c r="D629" s="3">
        <v>84044231.450000003</v>
      </c>
      <c r="E629" s="3">
        <v>2376568.1</v>
      </c>
      <c r="F629" s="3">
        <f t="shared" si="9"/>
        <v>86420799.549999997</v>
      </c>
      <c r="G629" s="1"/>
      <c r="H629" s="1"/>
    </row>
    <row r="630" spans="1:8" x14ac:dyDescent="0.25">
      <c r="A630" s="2">
        <v>44459</v>
      </c>
      <c r="B630" s="3">
        <v>4278890</v>
      </c>
      <c r="C630" s="3">
        <v>108031</v>
      </c>
      <c r="D630" s="3">
        <v>80987913.519999996</v>
      </c>
      <c r="E630" s="3">
        <v>2348900.7799999998</v>
      </c>
      <c r="F630" s="3">
        <f t="shared" si="9"/>
        <v>83336814.299999997</v>
      </c>
      <c r="G630" s="1"/>
      <c r="H630" s="1"/>
    </row>
    <row r="631" spans="1:8" x14ac:dyDescent="0.25">
      <c r="A631" s="2">
        <v>44460</v>
      </c>
      <c r="B631" s="3">
        <v>4586737</v>
      </c>
      <c r="C631" s="3">
        <v>117998</v>
      </c>
      <c r="D631" s="3">
        <v>96386742.099999994</v>
      </c>
      <c r="E631" s="3">
        <v>3103085.98</v>
      </c>
      <c r="F631" s="3">
        <f t="shared" si="9"/>
        <v>99489828.079999998</v>
      </c>
      <c r="G631" s="1"/>
      <c r="H631" s="1"/>
    </row>
    <row r="632" spans="1:8" x14ac:dyDescent="0.25">
      <c r="A632" s="2">
        <v>44461</v>
      </c>
      <c r="B632" s="3">
        <v>4556465</v>
      </c>
      <c r="C632" s="3">
        <v>117832</v>
      </c>
      <c r="D632" s="3">
        <v>94657925.420000002</v>
      </c>
      <c r="E632" s="3">
        <v>3098245.15</v>
      </c>
      <c r="F632" s="3">
        <f t="shared" si="9"/>
        <v>97756170.570000008</v>
      </c>
      <c r="G632" s="1"/>
      <c r="H632" s="1"/>
    </row>
    <row r="633" spans="1:8" x14ac:dyDescent="0.25">
      <c r="A633" s="2">
        <v>44462</v>
      </c>
      <c r="B633" s="3">
        <v>4629551</v>
      </c>
      <c r="C633" s="3">
        <v>119574</v>
      </c>
      <c r="D633" s="3">
        <v>100561547.02</v>
      </c>
      <c r="E633" s="3">
        <v>3214549.53</v>
      </c>
      <c r="F633" s="3">
        <f t="shared" si="9"/>
        <v>103776096.55</v>
      </c>
      <c r="G633" s="1"/>
      <c r="H633" s="1"/>
    </row>
    <row r="634" spans="1:8" x14ac:dyDescent="0.25">
      <c r="A634" s="2">
        <v>44463</v>
      </c>
      <c r="B634" s="3">
        <v>4612327</v>
      </c>
      <c r="C634" s="3">
        <v>119133</v>
      </c>
      <c r="D634" s="3">
        <v>100145192.03</v>
      </c>
      <c r="E634" s="3">
        <v>3175552.77</v>
      </c>
      <c r="F634" s="3">
        <f t="shared" si="9"/>
        <v>103320744.8</v>
      </c>
      <c r="G634" s="1"/>
      <c r="H634" s="1"/>
    </row>
    <row r="635" spans="1:8" x14ac:dyDescent="0.25">
      <c r="A635" s="2">
        <v>44464</v>
      </c>
      <c r="B635" s="3">
        <v>4495547</v>
      </c>
      <c r="C635" s="3">
        <v>115218</v>
      </c>
      <c r="D635" s="3">
        <v>90784587.920000002</v>
      </c>
      <c r="E635" s="3">
        <v>2679665.77</v>
      </c>
      <c r="F635" s="3">
        <f t="shared" si="9"/>
        <v>93464253.689999998</v>
      </c>
      <c r="G635" s="1"/>
      <c r="H635" s="1"/>
    </row>
    <row r="636" spans="1:8" x14ac:dyDescent="0.25">
      <c r="A636" s="2">
        <v>44465</v>
      </c>
      <c r="B636" s="3">
        <v>4391670</v>
      </c>
      <c r="C636" s="3">
        <v>111094</v>
      </c>
      <c r="D636" s="3">
        <v>86032034.349999994</v>
      </c>
      <c r="E636" s="3">
        <v>2429371.8199999998</v>
      </c>
      <c r="F636" s="3">
        <f t="shared" si="9"/>
        <v>88461406.169999987</v>
      </c>
      <c r="G636" s="1"/>
      <c r="H636" s="1"/>
    </row>
    <row r="637" spans="1:8" x14ac:dyDescent="0.25">
      <c r="A637" s="2">
        <v>44466</v>
      </c>
      <c r="B637" s="3">
        <v>4584169</v>
      </c>
      <c r="C637" s="3">
        <v>118939</v>
      </c>
      <c r="D637" s="3">
        <v>94131902.930000007</v>
      </c>
      <c r="E637" s="3">
        <v>3081222.38</v>
      </c>
      <c r="F637" s="3">
        <f t="shared" si="9"/>
        <v>97213125.310000002</v>
      </c>
      <c r="G637" s="1"/>
      <c r="H637" s="1"/>
    </row>
    <row r="638" spans="1:8" x14ac:dyDescent="0.25">
      <c r="A638" s="2">
        <v>44467</v>
      </c>
      <c r="B638" s="3">
        <v>4553052</v>
      </c>
      <c r="C638" s="3">
        <v>118030</v>
      </c>
      <c r="D638" s="3">
        <v>95202561.780000001</v>
      </c>
      <c r="E638" s="3">
        <v>3090916.35</v>
      </c>
      <c r="F638" s="3">
        <f t="shared" si="9"/>
        <v>98293478.129999995</v>
      </c>
      <c r="G638" s="1"/>
      <c r="H638" s="1"/>
    </row>
    <row r="639" spans="1:8" x14ac:dyDescent="0.25">
      <c r="A639" s="2">
        <v>44468</v>
      </c>
      <c r="B639" s="3">
        <v>4546361</v>
      </c>
      <c r="C639" s="3">
        <v>118328</v>
      </c>
      <c r="D639" s="3">
        <v>92954204.930000007</v>
      </c>
      <c r="E639" s="3">
        <v>3082643.87</v>
      </c>
      <c r="F639" s="3">
        <f t="shared" si="9"/>
        <v>96036848.800000012</v>
      </c>
      <c r="G639" s="1"/>
      <c r="H639" s="1"/>
    </row>
    <row r="640" spans="1:8" x14ac:dyDescent="0.25">
      <c r="A640" s="2">
        <v>44469</v>
      </c>
      <c r="B640" s="3">
        <v>4567453</v>
      </c>
      <c r="C640" s="3">
        <v>119060</v>
      </c>
      <c r="D640" s="3">
        <v>94099623.599999994</v>
      </c>
      <c r="E640" s="3">
        <v>3120801.85</v>
      </c>
      <c r="F640" s="3">
        <f t="shared" si="9"/>
        <v>97220425.449999988</v>
      </c>
      <c r="G640" s="1"/>
      <c r="H640" s="1"/>
    </row>
    <row r="641" spans="1:8" x14ac:dyDescent="0.25">
      <c r="A641" s="2">
        <v>44470</v>
      </c>
      <c r="B641" s="3">
        <v>4643697</v>
      </c>
      <c r="C641" s="3">
        <v>120529</v>
      </c>
      <c r="D641" s="3">
        <v>95984662.650000006</v>
      </c>
      <c r="E641" s="3">
        <v>3062641.43</v>
      </c>
      <c r="F641" s="3">
        <f t="shared" si="9"/>
        <v>99047304.080000013</v>
      </c>
      <c r="G641" s="1"/>
      <c r="H641" s="1"/>
    </row>
    <row r="642" spans="1:8" x14ac:dyDescent="0.25">
      <c r="A642" s="2">
        <v>44471</v>
      </c>
      <c r="B642" s="3">
        <v>4577309</v>
      </c>
      <c r="C642" s="3">
        <v>118438</v>
      </c>
      <c r="D642" s="3">
        <v>87294278.370000005</v>
      </c>
      <c r="E642" s="3">
        <v>2619607.2799999998</v>
      </c>
      <c r="F642" s="3">
        <f t="shared" si="9"/>
        <v>89913885.650000006</v>
      </c>
      <c r="G642" s="1"/>
      <c r="H642" s="1"/>
    </row>
    <row r="643" spans="1:8" x14ac:dyDescent="0.25">
      <c r="A643" s="2">
        <v>44472</v>
      </c>
      <c r="B643" s="3">
        <v>4516410</v>
      </c>
      <c r="C643" s="3">
        <v>115948</v>
      </c>
      <c r="D643" s="3">
        <v>85589600.670000002</v>
      </c>
      <c r="E643" s="3">
        <v>2479974.12</v>
      </c>
      <c r="F643" s="3">
        <f t="shared" ref="F643:F706" si="10">SUM(D643:E643)</f>
        <v>88069574.790000007</v>
      </c>
      <c r="G643" s="1"/>
      <c r="H643" s="1"/>
    </row>
    <row r="644" spans="1:8" x14ac:dyDescent="0.25">
      <c r="A644" s="2">
        <v>44473</v>
      </c>
      <c r="B644" s="3">
        <v>4747519</v>
      </c>
      <c r="C644" s="3">
        <v>125574</v>
      </c>
      <c r="D644" s="3">
        <v>99843583.120000005</v>
      </c>
      <c r="E644" s="3">
        <v>3305069.25</v>
      </c>
      <c r="F644" s="3">
        <f t="shared" si="10"/>
        <v>103148652.37</v>
      </c>
      <c r="G644" s="1"/>
      <c r="H644" s="1"/>
    </row>
    <row r="645" spans="1:8" x14ac:dyDescent="0.25">
      <c r="A645" s="2">
        <v>44474</v>
      </c>
      <c r="B645" s="3">
        <v>4705416</v>
      </c>
      <c r="C645" s="3">
        <v>122828</v>
      </c>
      <c r="D645" s="3">
        <v>100406631.05</v>
      </c>
      <c r="E645" s="3">
        <v>3244157.85</v>
      </c>
      <c r="F645" s="3">
        <f t="shared" si="10"/>
        <v>103650788.89999999</v>
      </c>
      <c r="G645" s="1"/>
      <c r="H645" s="1"/>
    </row>
    <row r="646" spans="1:8" x14ac:dyDescent="0.25">
      <c r="A646" s="2">
        <v>44475</v>
      </c>
      <c r="B646" s="3">
        <v>4714406</v>
      </c>
      <c r="C646" s="3">
        <v>123555</v>
      </c>
      <c r="D646" s="3">
        <v>95849021.420000002</v>
      </c>
      <c r="E646" s="3">
        <v>3181254</v>
      </c>
      <c r="F646" s="3">
        <f t="shared" si="10"/>
        <v>99030275.420000002</v>
      </c>
      <c r="G646" s="1"/>
      <c r="H646" s="1"/>
    </row>
    <row r="647" spans="1:8" x14ac:dyDescent="0.25">
      <c r="A647" s="2">
        <v>44476</v>
      </c>
      <c r="B647" s="3">
        <v>4711973</v>
      </c>
      <c r="C647" s="3">
        <v>123783</v>
      </c>
      <c r="D647" s="3">
        <v>96112456.030000001</v>
      </c>
      <c r="E647" s="3">
        <v>3158247.37</v>
      </c>
      <c r="F647" s="3">
        <f t="shared" si="10"/>
        <v>99270703.400000006</v>
      </c>
      <c r="G647" s="1"/>
      <c r="H647" s="1"/>
    </row>
    <row r="648" spans="1:8" x14ac:dyDescent="0.25">
      <c r="A648" s="2">
        <v>44477</v>
      </c>
      <c r="B648" s="3">
        <v>4709715</v>
      </c>
      <c r="C648" s="3">
        <v>123633</v>
      </c>
      <c r="D648" s="3">
        <v>96450328.379999995</v>
      </c>
      <c r="E648" s="3">
        <v>3141169.17</v>
      </c>
      <c r="F648" s="3">
        <f t="shared" si="10"/>
        <v>99591497.549999997</v>
      </c>
      <c r="G648" s="1"/>
      <c r="H648" s="1"/>
    </row>
    <row r="649" spans="1:8" x14ac:dyDescent="0.25">
      <c r="A649" s="2">
        <v>44478</v>
      </c>
      <c r="B649" s="3">
        <v>4644750</v>
      </c>
      <c r="C649" s="3">
        <v>120938</v>
      </c>
      <c r="D649" s="3">
        <v>90016779.980000004</v>
      </c>
      <c r="E649" s="3">
        <v>2676217.9300000002</v>
      </c>
      <c r="F649" s="3">
        <f t="shared" si="10"/>
        <v>92692997.910000011</v>
      </c>
      <c r="G649" s="1"/>
      <c r="H649" s="1"/>
    </row>
    <row r="650" spans="1:8" x14ac:dyDescent="0.25">
      <c r="A650" s="2">
        <v>44479</v>
      </c>
      <c r="B650" s="3">
        <v>4566584</v>
      </c>
      <c r="C650" s="3">
        <v>117659</v>
      </c>
      <c r="D650" s="3">
        <v>87450844.120000005</v>
      </c>
      <c r="E650" s="3">
        <v>2515292.27</v>
      </c>
      <c r="F650" s="3">
        <f t="shared" si="10"/>
        <v>89966136.390000001</v>
      </c>
      <c r="G650" s="1"/>
      <c r="H650" s="1"/>
    </row>
    <row r="651" spans="1:8" x14ac:dyDescent="0.25">
      <c r="A651" s="2">
        <v>44480</v>
      </c>
      <c r="B651" s="3">
        <v>4760995</v>
      </c>
      <c r="C651" s="3">
        <v>124659</v>
      </c>
      <c r="D651" s="3">
        <v>100061727.33</v>
      </c>
      <c r="E651" s="3">
        <v>3250306.32</v>
      </c>
      <c r="F651" s="3">
        <f t="shared" si="10"/>
        <v>103312033.64999999</v>
      </c>
      <c r="G651" s="1"/>
      <c r="H651" s="1"/>
    </row>
    <row r="652" spans="1:8" x14ac:dyDescent="0.25">
      <c r="A652" s="2">
        <v>44481</v>
      </c>
      <c r="B652" s="3">
        <v>4759299</v>
      </c>
      <c r="C652" s="3">
        <v>124471</v>
      </c>
      <c r="D652" s="3">
        <v>99262570.420000002</v>
      </c>
      <c r="E652" s="3">
        <v>3266419.07</v>
      </c>
      <c r="F652" s="3">
        <f t="shared" si="10"/>
        <v>102528989.48999999</v>
      </c>
      <c r="G652" s="1"/>
      <c r="H652" s="1"/>
    </row>
    <row r="653" spans="1:8" x14ac:dyDescent="0.25">
      <c r="A653" s="2">
        <v>44482</v>
      </c>
      <c r="B653" s="3">
        <v>4748014</v>
      </c>
      <c r="C653" s="3">
        <v>124308</v>
      </c>
      <c r="D653" s="3">
        <v>98118741.150000006</v>
      </c>
      <c r="E653" s="3">
        <v>3235140.1</v>
      </c>
      <c r="F653" s="3">
        <f t="shared" si="10"/>
        <v>101353881.25</v>
      </c>
      <c r="G653" s="1"/>
      <c r="H653" s="1"/>
    </row>
    <row r="654" spans="1:8" x14ac:dyDescent="0.25">
      <c r="A654" s="2">
        <v>44483</v>
      </c>
      <c r="B654" s="3">
        <v>4742297</v>
      </c>
      <c r="C654" s="3">
        <v>124111</v>
      </c>
      <c r="D654" s="3">
        <v>98087971.799999997</v>
      </c>
      <c r="E654" s="3">
        <v>3220391.72</v>
      </c>
      <c r="F654" s="3">
        <f t="shared" si="10"/>
        <v>101308363.52</v>
      </c>
      <c r="G654" s="1"/>
      <c r="H654" s="1"/>
    </row>
    <row r="655" spans="1:8" x14ac:dyDescent="0.25">
      <c r="A655" s="2">
        <v>44484</v>
      </c>
      <c r="B655" s="3">
        <v>4754066</v>
      </c>
      <c r="C655" s="3">
        <v>124679</v>
      </c>
      <c r="D655" s="3">
        <v>97305875.280000001</v>
      </c>
      <c r="E655" s="3">
        <v>3165092.53</v>
      </c>
      <c r="F655" s="3">
        <f t="shared" si="10"/>
        <v>100470967.81</v>
      </c>
      <c r="G655" s="1"/>
      <c r="H655" s="1"/>
    </row>
    <row r="656" spans="1:8" x14ac:dyDescent="0.25">
      <c r="A656" s="2">
        <v>44485</v>
      </c>
      <c r="B656" s="3">
        <v>4666736</v>
      </c>
      <c r="C656" s="3">
        <v>121325</v>
      </c>
      <c r="D656" s="3">
        <v>90167668</v>
      </c>
      <c r="E656" s="3">
        <v>2686672.4</v>
      </c>
      <c r="F656" s="3">
        <f t="shared" si="10"/>
        <v>92854340.400000006</v>
      </c>
      <c r="G656" s="1"/>
      <c r="H656" s="1"/>
    </row>
    <row r="657" spans="1:8" x14ac:dyDescent="0.25">
      <c r="A657" s="2">
        <v>44486</v>
      </c>
      <c r="B657" s="3">
        <v>4581771</v>
      </c>
      <c r="C657" s="3">
        <v>117926</v>
      </c>
      <c r="D657" s="3">
        <v>86545893</v>
      </c>
      <c r="E657" s="3">
        <v>2467553.7200000002</v>
      </c>
      <c r="F657" s="3">
        <f t="shared" si="10"/>
        <v>89013446.719999999</v>
      </c>
      <c r="G657" s="1"/>
      <c r="H657" s="1"/>
    </row>
    <row r="658" spans="1:8" x14ac:dyDescent="0.25">
      <c r="A658" s="2">
        <v>44487</v>
      </c>
      <c r="B658" s="3">
        <v>4783824</v>
      </c>
      <c r="C658" s="3">
        <v>125737</v>
      </c>
      <c r="D658" s="3">
        <v>96527332.200000003</v>
      </c>
      <c r="E658" s="3">
        <v>3122366.38</v>
      </c>
      <c r="F658" s="3">
        <f t="shared" si="10"/>
        <v>99649698.579999998</v>
      </c>
      <c r="G658" s="1"/>
      <c r="H658" s="1"/>
    </row>
    <row r="659" spans="1:8" x14ac:dyDescent="0.25">
      <c r="A659" s="2">
        <v>44488</v>
      </c>
      <c r="B659" s="3">
        <v>4604144</v>
      </c>
      <c r="C659" s="3">
        <v>119506</v>
      </c>
      <c r="D659" s="3">
        <v>86444763.530000001</v>
      </c>
      <c r="E659" s="3">
        <v>2583505.9</v>
      </c>
      <c r="F659" s="3">
        <f t="shared" si="10"/>
        <v>89028269.430000007</v>
      </c>
      <c r="G659" s="1"/>
      <c r="H659" s="1"/>
    </row>
    <row r="660" spans="1:8" x14ac:dyDescent="0.25">
      <c r="A660" s="2">
        <v>44489</v>
      </c>
      <c r="B660" s="3">
        <v>4472011</v>
      </c>
      <c r="C660" s="3">
        <v>115606</v>
      </c>
      <c r="D660" s="3">
        <v>78139172.379999995</v>
      </c>
      <c r="E660" s="3">
        <v>2287092.2200000002</v>
      </c>
      <c r="F660" s="3">
        <f t="shared" si="10"/>
        <v>80426264.599999994</v>
      </c>
      <c r="G660" s="1"/>
      <c r="H660" s="1"/>
    </row>
    <row r="661" spans="1:8" x14ac:dyDescent="0.25">
      <c r="A661" s="2">
        <v>44490</v>
      </c>
      <c r="B661" s="3">
        <v>4813692</v>
      </c>
      <c r="C661" s="3">
        <v>126970</v>
      </c>
      <c r="D661" s="3">
        <v>98366011.120000005</v>
      </c>
      <c r="E661" s="3">
        <v>3206247.83</v>
      </c>
      <c r="F661" s="3">
        <f t="shared" si="10"/>
        <v>101572258.95</v>
      </c>
      <c r="G661" s="1"/>
      <c r="H661" s="1"/>
    </row>
    <row r="662" spans="1:8" x14ac:dyDescent="0.25">
      <c r="A662" s="2">
        <v>44491</v>
      </c>
      <c r="B662" s="3">
        <v>4768563</v>
      </c>
      <c r="C662" s="3">
        <v>126022</v>
      </c>
      <c r="D662" s="3">
        <v>95379604.700000003</v>
      </c>
      <c r="E662" s="3">
        <v>3140491.45</v>
      </c>
      <c r="F662" s="3">
        <f t="shared" si="10"/>
        <v>98520096.150000006</v>
      </c>
      <c r="G662" s="1"/>
      <c r="H662" s="1"/>
    </row>
    <row r="663" spans="1:8" x14ac:dyDescent="0.25">
      <c r="A663" s="2">
        <v>44492</v>
      </c>
      <c r="B663" s="3">
        <v>4714256</v>
      </c>
      <c r="C663" s="3">
        <v>123556</v>
      </c>
      <c r="D663" s="3">
        <v>91300274.670000002</v>
      </c>
      <c r="E663" s="3">
        <v>2778679.9</v>
      </c>
      <c r="F663" s="3">
        <f t="shared" si="10"/>
        <v>94078954.570000008</v>
      </c>
      <c r="G663" s="1"/>
      <c r="H663" s="1"/>
    </row>
    <row r="664" spans="1:8" x14ac:dyDescent="0.25">
      <c r="A664" s="2">
        <v>44493</v>
      </c>
      <c r="B664" s="3">
        <v>4616989</v>
      </c>
      <c r="C664" s="3">
        <v>119137</v>
      </c>
      <c r="D664" s="3">
        <v>86894546.519999996</v>
      </c>
      <c r="E664" s="3">
        <v>2486057.92</v>
      </c>
      <c r="F664" s="3">
        <f t="shared" si="10"/>
        <v>89380604.439999998</v>
      </c>
      <c r="G664" s="1"/>
      <c r="H664" s="1"/>
    </row>
    <row r="665" spans="1:8" x14ac:dyDescent="0.25">
      <c r="A665" s="2">
        <v>44494</v>
      </c>
      <c r="B665" s="3">
        <v>4822639</v>
      </c>
      <c r="C665" s="3">
        <v>127493</v>
      </c>
      <c r="D665" s="3">
        <v>96528508.870000005</v>
      </c>
      <c r="E665" s="3">
        <v>3192160.17</v>
      </c>
      <c r="F665" s="3">
        <f t="shared" si="10"/>
        <v>99720669.040000007</v>
      </c>
      <c r="G665" s="1"/>
      <c r="H665" s="1"/>
    </row>
    <row r="666" spans="1:8" x14ac:dyDescent="0.25">
      <c r="A666" s="2">
        <v>44495</v>
      </c>
      <c r="B666" s="3">
        <v>4793426</v>
      </c>
      <c r="C666" s="3">
        <v>127321</v>
      </c>
      <c r="D666" s="3">
        <v>97509851.150000006</v>
      </c>
      <c r="E666" s="3">
        <v>3243041.48</v>
      </c>
      <c r="F666" s="3">
        <f t="shared" si="10"/>
        <v>100752892.63000001</v>
      </c>
      <c r="G666" s="1"/>
      <c r="H666" s="1"/>
    </row>
    <row r="667" spans="1:8" x14ac:dyDescent="0.25">
      <c r="A667" s="2">
        <v>44496</v>
      </c>
      <c r="B667" s="3">
        <v>4799944</v>
      </c>
      <c r="C667" s="3">
        <v>127448</v>
      </c>
      <c r="D667" s="3">
        <v>97916597.879999995</v>
      </c>
      <c r="E667" s="3">
        <v>3244410.45</v>
      </c>
      <c r="F667" s="3">
        <f t="shared" si="10"/>
        <v>101161008.33</v>
      </c>
      <c r="G667" s="1"/>
      <c r="H667" s="1"/>
    </row>
    <row r="668" spans="1:8" x14ac:dyDescent="0.25">
      <c r="A668" s="2">
        <v>44497</v>
      </c>
      <c r="B668" s="3">
        <v>4786828</v>
      </c>
      <c r="C668" s="3">
        <v>127571</v>
      </c>
      <c r="D668" s="3">
        <v>95807261.280000001</v>
      </c>
      <c r="E668" s="3">
        <v>3151119.25</v>
      </c>
      <c r="F668" s="3">
        <f t="shared" si="10"/>
        <v>98958380.530000001</v>
      </c>
      <c r="G668" s="1"/>
      <c r="H668" s="1"/>
    </row>
    <row r="669" spans="1:8" x14ac:dyDescent="0.25">
      <c r="A669" s="2">
        <v>44498</v>
      </c>
      <c r="B669" s="3">
        <v>4791457</v>
      </c>
      <c r="C669" s="3">
        <v>127424</v>
      </c>
      <c r="D669" s="3">
        <v>97639389.670000002</v>
      </c>
      <c r="E669" s="3">
        <v>3221041.43</v>
      </c>
      <c r="F669" s="3">
        <f t="shared" si="10"/>
        <v>100860431.10000001</v>
      </c>
      <c r="G669" s="1"/>
      <c r="H669" s="1"/>
    </row>
    <row r="670" spans="1:8" x14ac:dyDescent="0.25">
      <c r="A670" s="2">
        <v>44499</v>
      </c>
      <c r="B670" s="3">
        <v>4679061</v>
      </c>
      <c r="C670" s="3">
        <v>123607</v>
      </c>
      <c r="D670" s="3">
        <v>88539220.549999997</v>
      </c>
      <c r="E670" s="3">
        <v>2695120.98</v>
      </c>
      <c r="F670" s="3">
        <f t="shared" si="10"/>
        <v>91234341.530000001</v>
      </c>
      <c r="G670" s="1"/>
      <c r="H670" s="1"/>
    </row>
    <row r="671" spans="1:8" x14ac:dyDescent="0.25">
      <c r="A671" s="2">
        <v>44500</v>
      </c>
      <c r="B671" s="3">
        <v>4621459</v>
      </c>
      <c r="C671" s="3">
        <v>121191</v>
      </c>
      <c r="D671" s="3">
        <v>83616516.420000002</v>
      </c>
      <c r="E671" s="3">
        <v>2486841.33</v>
      </c>
      <c r="F671" s="3">
        <f t="shared" si="10"/>
        <v>86103357.75</v>
      </c>
      <c r="G671" s="1"/>
      <c r="H671" s="1"/>
    </row>
    <row r="672" spans="1:8" x14ac:dyDescent="0.25">
      <c r="A672" s="2">
        <v>44501</v>
      </c>
      <c r="B672" s="3">
        <v>4823987</v>
      </c>
      <c r="C672" s="3">
        <v>127944</v>
      </c>
      <c r="D672" s="3">
        <v>98621456.879999995</v>
      </c>
      <c r="E672" s="3">
        <v>3216701.9</v>
      </c>
      <c r="F672" s="3">
        <f t="shared" si="10"/>
        <v>101838158.78</v>
      </c>
      <c r="G672" s="1"/>
      <c r="H672" s="1"/>
    </row>
    <row r="673" spans="1:8" x14ac:dyDescent="0.25">
      <c r="A673" s="2">
        <v>44502</v>
      </c>
      <c r="B673" s="3">
        <v>4808730</v>
      </c>
      <c r="C673" s="3">
        <v>128118</v>
      </c>
      <c r="D673" s="3">
        <v>98375934.769999996</v>
      </c>
      <c r="E673" s="3">
        <v>3285705.68</v>
      </c>
      <c r="F673" s="3">
        <f t="shared" si="10"/>
        <v>101661640.45</v>
      </c>
      <c r="G673" s="1"/>
      <c r="H673" s="1"/>
    </row>
    <row r="674" spans="1:8" x14ac:dyDescent="0.25">
      <c r="A674" s="2">
        <v>44503</v>
      </c>
      <c r="B674" s="3">
        <v>4797785</v>
      </c>
      <c r="C674" s="3">
        <v>127541</v>
      </c>
      <c r="D674" s="3">
        <v>98004574.069999993</v>
      </c>
      <c r="E674" s="3">
        <v>3249564.22</v>
      </c>
      <c r="F674" s="3">
        <f t="shared" si="10"/>
        <v>101254138.28999999</v>
      </c>
      <c r="G674" s="1"/>
      <c r="H674" s="1"/>
    </row>
    <row r="675" spans="1:8" x14ac:dyDescent="0.25">
      <c r="A675" s="2">
        <v>44504</v>
      </c>
      <c r="B675" s="3">
        <v>4693480</v>
      </c>
      <c r="C675" s="3">
        <v>148497</v>
      </c>
      <c r="D675" s="3">
        <v>92178060.400000006</v>
      </c>
      <c r="E675" s="3">
        <v>3264413.42</v>
      </c>
      <c r="F675" s="3">
        <f t="shared" si="10"/>
        <v>95442473.820000008</v>
      </c>
      <c r="G675" s="1"/>
      <c r="H675" s="1"/>
    </row>
    <row r="676" spans="1:8" x14ac:dyDescent="0.25">
      <c r="A676" s="2">
        <v>44505</v>
      </c>
      <c r="B676" s="3">
        <v>4783867</v>
      </c>
      <c r="C676" s="3">
        <v>155513</v>
      </c>
      <c r="D676" s="3">
        <v>95529033.219999999</v>
      </c>
      <c r="E676" s="3">
        <v>3654029.52</v>
      </c>
      <c r="F676" s="3">
        <f t="shared" si="10"/>
        <v>99183062.739999995</v>
      </c>
      <c r="G676" s="1"/>
      <c r="H676" s="1"/>
    </row>
    <row r="677" spans="1:8" x14ac:dyDescent="0.25">
      <c r="A677" s="2">
        <v>44506</v>
      </c>
      <c r="B677" s="3">
        <v>4665950</v>
      </c>
      <c r="C677" s="3">
        <v>150011</v>
      </c>
      <c r="D677" s="3">
        <v>87338065.200000003</v>
      </c>
      <c r="E677" s="3">
        <v>3093382.73</v>
      </c>
      <c r="F677" s="3">
        <f t="shared" si="10"/>
        <v>90431447.930000007</v>
      </c>
      <c r="G677" s="1"/>
      <c r="H677" s="1"/>
    </row>
    <row r="678" spans="1:8" x14ac:dyDescent="0.25">
      <c r="A678" s="2">
        <v>44507</v>
      </c>
      <c r="B678" s="3">
        <v>4588580</v>
      </c>
      <c r="C678" s="3">
        <v>144836</v>
      </c>
      <c r="D678" s="3">
        <v>87354810.829999998</v>
      </c>
      <c r="E678" s="3">
        <v>2942467.92</v>
      </c>
      <c r="F678" s="3">
        <f t="shared" si="10"/>
        <v>90297278.75</v>
      </c>
      <c r="G678" s="1"/>
      <c r="H678" s="1"/>
    </row>
    <row r="679" spans="1:8" x14ac:dyDescent="0.25">
      <c r="A679" s="2">
        <v>44508</v>
      </c>
      <c r="B679" s="3">
        <v>4794071</v>
      </c>
      <c r="C679" s="3">
        <v>154855</v>
      </c>
      <c r="D679" s="3">
        <v>99548805.579999998</v>
      </c>
      <c r="E679" s="3">
        <v>3794349.37</v>
      </c>
      <c r="F679" s="3">
        <f t="shared" si="10"/>
        <v>103343154.95</v>
      </c>
      <c r="G679" s="1"/>
      <c r="H679" s="1"/>
    </row>
    <row r="680" spans="1:8" x14ac:dyDescent="0.25">
      <c r="A680" s="2">
        <v>44509</v>
      </c>
      <c r="B680" s="3">
        <v>4786080</v>
      </c>
      <c r="C680" s="3">
        <v>155120</v>
      </c>
      <c r="D680" s="3">
        <v>98339866.769999996</v>
      </c>
      <c r="E680" s="3">
        <v>3807361.95</v>
      </c>
      <c r="F680" s="3">
        <f t="shared" si="10"/>
        <v>102147228.72</v>
      </c>
      <c r="G680" s="1"/>
      <c r="H680" s="1"/>
    </row>
    <row r="681" spans="1:8" x14ac:dyDescent="0.25">
      <c r="A681" s="2">
        <v>44510</v>
      </c>
      <c r="B681" s="3">
        <v>4788218</v>
      </c>
      <c r="C681" s="3">
        <v>154871</v>
      </c>
      <c r="D681" s="3">
        <v>97178831.629999995</v>
      </c>
      <c r="E681" s="3">
        <v>3741228.5</v>
      </c>
      <c r="F681" s="3">
        <f t="shared" si="10"/>
        <v>100920060.13</v>
      </c>
      <c r="G681" s="1"/>
      <c r="H681" s="1"/>
    </row>
    <row r="682" spans="1:8" x14ac:dyDescent="0.25">
      <c r="A682" s="2">
        <v>44511</v>
      </c>
      <c r="B682" s="3">
        <v>4784474</v>
      </c>
      <c r="C682" s="3">
        <v>155218</v>
      </c>
      <c r="D682" s="3">
        <v>96049045.219999999</v>
      </c>
      <c r="E682" s="3">
        <v>3718314.58</v>
      </c>
      <c r="F682" s="3">
        <f t="shared" si="10"/>
        <v>99767359.799999997</v>
      </c>
      <c r="G682" s="1"/>
      <c r="H682" s="1"/>
    </row>
    <row r="683" spans="1:8" x14ac:dyDescent="0.25">
      <c r="A683" s="2">
        <v>44512</v>
      </c>
      <c r="B683" s="3">
        <v>4778200</v>
      </c>
      <c r="C683" s="3">
        <v>154595</v>
      </c>
      <c r="D683" s="3">
        <v>96179811.469999999</v>
      </c>
      <c r="E683" s="3">
        <v>3681716.82</v>
      </c>
      <c r="F683" s="3">
        <f t="shared" si="10"/>
        <v>99861528.289999992</v>
      </c>
      <c r="G683" s="1"/>
      <c r="H683" s="1"/>
    </row>
    <row r="684" spans="1:8" x14ac:dyDescent="0.25">
      <c r="A684" s="2">
        <v>44513</v>
      </c>
      <c r="B684" s="3">
        <v>4683296</v>
      </c>
      <c r="C684" s="3">
        <v>150963</v>
      </c>
      <c r="D684" s="3">
        <v>88259941.019999996</v>
      </c>
      <c r="E684" s="3">
        <v>3163919.08</v>
      </c>
      <c r="F684" s="3">
        <f t="shared" si="10"/>
        <v>91423860.099999994</v>
      </c>
      <c r="G684" s="1"/>
      <c r="H684" s="1"/>
    </row>
    <row r="685" spans="1:8" x14ac:dyDescent="0.25">
      <c r="A685" s="2">
        <v>44514</v>
      </c>
      <c r="B685" s="3">
        <v>4620696</v>
      </c>
      <c r="C685" s="3">
        <v>147626</v>
      </c>
      <c r="D685" s="3">
        <v>85936153.879999995</v>
      </c>
      <c r="E685" s="3">
        <v>2949026.17</v>
      </c>
      <c r="F685" s="3">
        <f t="shared" si="10"/>
        <v>88885180.049999997</v>
      </c>
      <c r="G685" s="1"/>
      <c r="H685" s="1"/>
    </row>
    <row r="686" spans="1:8" x14ac:dyDescent="0.25">
      <c r="A686" s="2">
        <v>44515</v>
      </c>
      <c r="B686" s="3">
        <v>4814338</v>
      </c>
      <c r="C686" s="3">
        <v>156095</v>
      </c>
      <c r="D686" s="3">
        <v>98454052.900000006</v>
      </c>
      <c r="E686" s="3">
        <v>3806632.4</v>
      </c>
      <c r="F686" s="3">
        <f t="shared" si="10"/>
        <v>102260685.30000001</v>
      </c>
      <c r="G686" s="1"/>
      <c r="H686" s="1"/>
    </row>
    <row r="687" spans="1:8" x14ac:dyDescent="0.25">
      <c r="A687" s="2">
        <v>44516</v>
      </c>
      <c r="B687" s="3">
        <v>4789380</v>
      </c>
      <c r="C687" s="3">
        <v>155171</v>
      </c>
      <c r="D687" s="3">
        <v>98191818.819999993</v>
      </c>
      <c r="E687" s="3">
        <v>3802745.12</v>
      </c>
      <c r="F687" s="3">
        <f t="shared" si="10"/>
        <v>101994563.94</v>
      </c>
      <c r="G687" s="1"/>
      <c r="H687" s="1"/>
    </row>
    <row r="688" spans="1:8" x14ac:dyDescent="0.25">
      <c r="A688" s="2">
        <v>44517</v>
      </c>
      <c r="B688" s="3">
        <v>4785565</v>
      </c>
      <c r="C688" s="3">
        <v>155823</v>
      </c>
      <c r="D688" s="3">
        <v>96699296.269999996</v>
      </c>
      <c r="E688" s="3">
        <v>3775582.08</v>
      </c>
      <c r="F688" s="3">
        <f t="shared" si="10"/>
        <v>100474878.34999999</v>
      </c>
      <c r="G688" s="1"/>
      <c r="H688" s="1"/>
    </row>
    <row r="689" spans="1:8" x14ac:dyDescent="0.25">
      <c r="A689" s="2">
        <v>44518</v>
      </c>
      <c r="B689" s="3">
        <v>4530658</v>
      </c>
      <c r="C689" s="3">
        <v>145259</v>
      </c>
      <c r="D689" s="3">
        <v>81182414.620000005</v>
      </c>
      <c r="E689" s="3">
        <v>2897134.65</v>
      </c>
      <c r="F689" s="3">
        <f t="shared" si="10"/>
        <v>84079549.270000011</v>
      </c>
      <c r="G689" s="1"/>
      <c r="H689" s="1"/>
    </row>
    <row r="690" spans="1:8" x14ac:dyDescent="0.25">
      <c r="A690" s="2">
        <v>44519</v>
      </c>
      <c r="B690" s="3">
        <v>4797990</v>
      </c>
      <c r="C690" s="3">
        <v>156110</v>
      </c>
      <c r="D690" s="3">
        <v>95978461.950000003</v>
      </c>
      <c r="E690" s="3">
        <v>3692829.82</v>
      </c>
      <c r="F690" s="3">
        <f t="shared" si="10"/>
        <v>99671291.769999996</v>
      </c>
      <c r="G690" s="1"/>
      <c r="H690" s="1"/>
    </row>
    <row r="691" spans="1:8" x14ac:dyDescent="0.25">
      <c r="A691" s="2">
        <v>44520</v>
      </c>
      <c r="B691" s="3">
        <v>4701622</v>
      </c>
      <c r="C691" s="3">
        <v>151932</v>
      </c>
      <c r="D691" s="3">
        <v>87670827.469999999</v>
      </c>
      <c r="E691" s="3">
        <v>3146127.55</v>
      </c>
      <c r="F691" s="3">
        <f t="shared" si="10"/>
        <v>90816955.019999996</v>
      </c>
      <c r="G691" s="1"/>
      <c r="H691" s="1"/>
    </row>
    <row r="692" spans="1:8" x14ac:dyDescent="0.25">
      <c r="A692" s="2">
        <v>44521</v>
      </c>
      <c r="B692" s="3">
        <v>4629604</v>
      </c>
      <c r="C692" s="3">
        <v>149036</v>
      </c>
      <c r="D692" s="3">
        <v>84955600.579999998</v>
      </c>
      <c r="E692" s="3">
        <v>2955796.72</v>
      </c>
      <c r="F692" s="3">
        <f t="shared" si="10"/>
        <v>87911397.299999997</v>
      </c>
      <c r="G692" s="1"/>
      <c r="H692" s="1"/>
    </row>
    <row r="693" spans="1:8" x14ac:dyDescent="0.25">
      <c r="A693" s="2">
        <v>44522</v>
      </c>
      <c r="B693" s="3">
        <v>4808643</v>
      </c>
      <c r="C693" s="3">
        <v>157244</v>
      </c>
      <c r="D693" s="3">
        <v>98286183.319999993</v>
      </c>
      <c r="E693" s="3">
        <v>3872665.55</v>
      </c>
      <c r="F693" s="3">
        <f t="shared" si="10"/>
        <v>102158848.86999999</v>
      </c>
      <c r="G693" s="1"/>
      <c r="H693" s="1"/>
    </row>
    <row r="694" spans="1:8" x14ac:dyDescent="0.25">
      <c r="A694" s="2">
        <v>44523</v>
      </c>
      <c r="B694" s="3">
        <v>4779771</v>
      </c>
      <c r="C694" s="3">
        <v>156037</v>
      </c>
      <c r="D694" s="3">
        <v>97842237.620000005</v>
      </c>
      <c r="E694" s="3">
        <v>3865108.65</v>
      </c>
      <c r="F694" s="3">
        <f t="shared" si="10"/>
        <v>101707346.27000001</v>
      </c>
      <c r="G694" s="1"/>
      <c r="H694" s="1"/>
    </row>
    <row r="695" spans="1:8" x14ac:dyDescent="0.25">
      <c r="A695" s="2">
        <v>44524</v>
      </c>
      <c r="B695" s="3">
        <v>4804520</v>
      </c>
      <c r="C695" s="3">
        <v>155755</v>
      </c>
      <c r="D695" s="3">
        <v>99442328.329999998</v>
      </c>
      <c r="E695" s="3">
        <v>3832308.35</v>
      </c>
      <c r="F695" s="3">
        <f t="shared" si="10"/>
        <v>103274636.67999999</v>
      </c>
      <c r="G695" s="1"/>
      <c r="H695" s="1"/>
    </row>
    <row r="696" spans="1:8" x14ac:dyDescent="0.25">
      <c r="A696" s="2">
        <v>44525</v>
      </c>
      <c r="B696" s="3">
        <v>4789194</v>
      </c>
      <c r="C696" s="3">
        <v>152915</v>
      </c>
      <c r="D696" s="3">
        <v>99611470.5</v>
      </c>
      <c r="E696" s="3">
        <v>3758933.43</v>
      </c>
      <c r="F696" s="3">
        <f t="shared" si="10"/>
        <v>103370403.93000001</v>
      </c>
      <c r="G696" s="1"/>
      <c r="H696" s="1"/>
    </row>
    <row r="697" spans="1:8" x14ac:dyDescent="0.25">
      <c r="A697" s="2">
        <v>44526</v>
      </c>
      <c r="B697" s="3">
        <v>4784838</v>
      </c>
      <c r="C697" s="3">
        <v>154688</v>
      </c>
      <c r="D697" s="3">
        <v>93989611.170000002</v>
      </c>
      <c r="E697" s="3">
        <v>3671700.13</v>
      </c>
      <c r="F697" s="3">
        <f t="shared" si="10"/>
        <v>97661311.299999997</v>
      </c>
      <c r="G697" s="1"/>
      <c r="H697" s="1"/>
    </row>
    <row r="698" spans="1:8" x14ac:dyDescent="0.25">
      <c r="A698" s="2">
        <v>44527</v>
      </c>
      <c r="B698" s="3">
        <v>4702143</v>
      </c>
      <c r="C698" s="3">
        <v>151282</v>
      </c>
      <c r="D698" s="3">
        <v>86186804.829999998</v>
      </c>
      <c r="E698" s="3">
        <v>3110894.65</v>
      </c>
      <c r="F698" s="3">
        <f t="shared" si="10"/>
        <v>89297699.480000004</v>
      </c>
      <c r="G698" s="1"/>
      <c r="H698" s="1"/>
    </row>
    <row r="699" spans="1:8" x14ac:dyDescent="0.25">
      <c r="A699" s="2">
        <v>44528</v>
      </c>
      <c r="B699" s="3">
        <v>4656331</v>
      </c>
      <c r="C699" s="3">
        <v>148443</v>
      </c>
      <c r="D699" s="3">
        <v>87270371.829999998</v>
      </c>
      <c r="E699" s="3">
        <v>2979435.02</v>
      </c>
      <c r="F699" s="3">
        <f t="shared" si="10"/>
        <v>90249806.849999994</v>
      </c>
      <c r="G699" s="1"/>
      <c r="H699" s="1"/>
    </row>
    <row r="700" spans="1:8" x14ac:dyDescent="0.25">
      <c r="A700" s="2">
        <v>44529</v>
      </c>
      <c r="B700" s="3">
        <v>4831332</v>
      </c>
      <c r="C700" s="3">
        <v>157337</v>
      </c>
      <c r="D700" s="3">
        <v>98574241.950000003</v>
      </c>
      <c r="E700" s="3">
        <v>3830252.13</v>
      </c>
      <c r="F700" s="3">
        <f t="shared" si="10"/>
        <v>102404494.08</v>
      </c>
      <c r="G700" s="1"/>
      <c r="H700" s="1"/>
    </row>
    <row r="701" spans="1:8" x14ac:dyDescent="0.25">
      <c r="A701" s="2">
        <v>44530</v>
      </c>
      <c r="B701" s="3">
        <v>4801099</v>
      </c>
      <c r="C701" s="3">
        <v>156614</v>
      </c>
      <c r="D701" s="3">
        <v>98474084.829999998</v>
      </c>
      <c r="E701" s="3">
        <v>3886394.25</v>
      </c>
      <c r="F701" s="3">
        <f t="shared" si="10"/>
        <v>102360479.08</v>
      </c>
      <c r="G701" s="1"/>
      <c r="H701" s="1"/>
    </row>
    <row r="702" spans="1:8" x14ac:dyDescent="0.25">
      <c r="A702" s="2">
        <v>44531</v>
      </c>
      <c r="B702" s="3">
        <v>4800831</v>
      </c>
      <c r="C702" s="3">
        <v>155941</v>
      </c>
      <c r="D702" s="3">
        <v>97076147.049999997</v>
      </c>
      <c r="E702" s="3">
        <v>3762471.92</v>
      </c>
      <c r="F702" s="3">
        <f t="shared" si="10"/>
        <v>100838618.97</v>
      </c>
      <c r="G702" s="1"/>
      <c r="H702" s="1"/>
    </row>
    <row r="703" spans="1:8" x14ac:dyDescent="0.25">
      <c r="A703" s="2">
        <v>44532</v>
      </c>
      <c r="B703" s="3">
        <v>4797502</v>
      </c>
      <c r="C703" s="3">
        <v>156089</v>
      </c>
      <c r="D703" s="3">
        <v>97644501.799999997</v>
      </c>
      <c r="E703" s="3">
        <v>3806718.62</v>
      </c>
      <c r="F703" s="3">
        <f t="shared" si="10"/>
        <v>101451220.42</v>
      </c>
      <c r="G703" s="1"/>
      <c r="H703" s="1"/>
    </row>
    <row r="704" spans="1:8" x14ac:dyDescent="0.25">
      <c r="A704" s="2">
        <v>44533</v>
      </c>
      <c r="B704" s="3">
        <v>4852617</v>
      </c>
      <c r="C704" s="3">
        <v>159639</v>
      </c>
      <c r="D704" s="3">
        <v>95247412.5</v>
      </c>
      <c r="E704" s="3">
        <v>3697977.87</v>
      </c>
      <c r="F704" s="3">
        <f t="shared" si="10"/>
        <v>98945390.370000005</v>
      </c>
      <c r="G704" s="1"/>
      <c r="H704" s="1"/>
    </row>
    <row r="705" spans="1:8" x14ac:dyDescent="0.25">
      <c r="A705" s="2">
        <v>44534</v>
      </c>
      <c r="B705" s="3">
        <v>4730454</v>
      </c>
      <c r="C705" s="3">
        <v>153377</v>
      </c>
      <c r="D705" s="3">
        <v>88340332.650000006</v>
      </c>
      <c r="E705" s="3">
        <v>3187034.65</v>
      </c>
      <c r="F705" s="3">
        <f t="shared" si="10"/>
        <v>91527367.300000012</v>
      </c>
      <c r="G705" s="1"/>
      <c r="H705" s="1"/>
    </row>
    <row r="706" spans="1:8" x14ac:dyDescent="0.25">
      <c r="A706" s="2">
        <v>44535</v>
      </c>
      <c r="B706" s="3">
        <v>4644057</v>
      </c>
      <c r="C706" s="3">
        <v>149614</v>
      </c>
      <c r="D706" s="3">
        <v>84362053.799999997</v>
      </c>
      <c r="E706" s="3">
        <v>2919082.73</v>
      </c>
      <c r="F706" s="3">
        <f t="shared" si="10"/>
        <v>87281136.530000001</v>
      </c>
      <c r="G706" s="1"/>
      <c r="H706" s="1"/>
    </row>
    <row r="707" spans="1:8" x14ac:dyDescent="0.25">
      <c r="A707" s="2">
        <v>44536</v>
      </c>
      <c r="B707" s="3">
        <v>4811844</v>
      </c>
      <c r="C707" s="3">
        <v>157073</v>
      </c>
      <c r="D707" s="3">
        <v>98367561.980000004</v>
      </c>
      <c r="E707" s="3">
        <v>3848156.58</v>
      </c>
      <c r="F707" s="3">
        <f t="shared" ref="F707:F770" si="11">SUM(D707:E707)</f>
        <v>102215718.56</v>
      </c>
      <c r="G707" s="1"/>
      <c r="H707" s="1"/>
    </row>
    <row r="708" spans="1:8" x14ac:dyDescent="0.25">
      <c r="A708" s="2">
        <v>44537</v>
      </c>
      <c r="B708" s="3">
        <v>4806423</v>
      </c>
      <c r="C708" s="3">
        <v>157066</v>
      </c>
      <c r="D708" s="3">
        <v>99176747.400000006</v>
      </c>
      <c r="E708" s="3">
        <v>3887905.57</v>
      </c>
      <c r="F708" s="3">
        <f t="shared" si="11"/>
        <v>103064652.97</v>
      </c>
      <c r="G708" s="1"/>
      <c r="H708" s="1"/>
    </row>
    <row r="709" spans="1:8" x14ac:dyDescent="0.25">
      <c r="A709" s="2">
        <v>44538</v>
      </c>
      <c r="B709" s="3">
        <v>4797033</v>
      </c>
      <c r="C709" s="3">
        <v>157245</v>
      </c>
      <c r="D709" s="3">
        <v>97531741.420000002</v>
      </c>
      <c r="E709" s="3">
        <v>3844193.32</v>
      </c>
      <c r="F709" s="3">
        <f t="shared" si="11"/>
        <v>101375934.73999999</v>
      </c>
      <c r="G709" s="1"/>
      <c r="H709" s="1"/>
    </row>
    <row r="710" spans="1:8" x14ac:dyDescent="0.25">
      <c r="A710" s="2">
        <v>44539</v>
      </c>
      <c r="B710" s="3">
        <v>4800970</v>
      </c>
      <c r="C710" s="3">
        <v>156918</v>
      </c>
      <c r="D710" s="3">
        <v>98298445.579999998</v>
      </c>
      <c r="E710" s="3">
        <v>3870280.03</v>
      </c>
      <c r="F710" s="3">
        <f t="shared" si="11"/>
        <v>102168725.61</v>
      </c>
      <c r="G710" s="1"/>
      <c r="H710" s="1"/>
    </row>
    <row r="711" spans="1:8" x14ac:dyDescent="0.25">
      <c r="A711" s="2">
        <v>44540</v>
      </c>
      <c r="B711" s="3">
        <v>4815909</v>
      </c>
      <c r="C711" s="3">
        <v>157716</v>
      </c>
      <c r="D711" s="3">
        <v>97954454.049999997</v>
      </c>
      <c r="E711" s="3">
        <v>3820480.95</v>
      </c>
      <c r="F711" s="3">
        <f t="shared" si="11"/>
        <v>101774935</v>
      </c>
      <c r="G711" s="1"/>
      <c r="H711" s="1"/>
    </row>
    <row r="712" spans="1:8" x14ac:dyDescent="0.25">
      <c r="A712" s="2">
        <v>44541</v>
      </c>
      <c r="B712" s="3">
        <v>4761172</v>
      </c>
      <c r="C712" s="3">
        <v>154840</v>
      </c>
      <c r="D712" s="3">
        <v>89626791.120000005</v>
      </c>
      <c r="E712" s="3">
        <v>3242949.73</v>
      </c>
      <c r="F712" s="3">
        <f t="shared" si="11"/>
        <v>92869740.850000009</v>
      </c>
      <c r="G712" s="1"/>
      <c r="H712" s="1"/>
    </row>
    <row r="713" spans="1:8" x14ac:dyDescent="0.25">
      <c r="A713" s="2">
        <v>44542</v>
      </c>
      <c r="B713" s="3">
        <v>4671107</v>
      </c>
      <c r="C713" s="3">
        <v>150724</v>
      </c>
      <c r="D713" s="3">
        <v>86200807.969999999</v>
      </c>
      <c r="E713" s="3">
        <v>3000409.03</v>
      </c>
      <c r="F713" s="3">
        <f t="shared" si="11"/>
        <v>89201217</v>
      </c>
      <c r="G713" s="1"/>
      <c r="H713" s="1"/>
    </row>
    <row r="714" spans="1:8" x14ac:dyDescent="0.25">
      <c r="A714" s="2">
        <v>44543</v>
      </c>
      <c r="B714" s="3">
        <v>4834090</v>
      </c>
      <c r="C714" s="3">
        <v>157533</v>
      </c>
      <c r="D714" s="3">
        <v>98663948.879999995</v>
      </c>
      <c r="E714" s="3">
        <v>3811114.88</v>
      </c>
      <c r="F714" s="3">
        <f t="shared" si="11"/>
        <v>102475063.75999999</v>
      </c>
      <c r="G714" s="1"/>
      <c r="H714" s="1"/>
    </row>
    <row r="715" spans="1:8" x14ac:dyDescent="0.25">
      <c r="A715" s="2">
        <v>44544</v>
      </c>
      <c r="B715" s="3">
        <v>4818420</v>
      </c>
      <c r="C715" s="3">
        <v>157315</v>
      </c>
      <c r="D715" s="3">
        <v>98494766.450000003</v>
      </c>
      <c r="E715" s="3">
        <v>3879607.32</v>
      </c>
      <c r="F715" s="3">
        <f t="shared" si="11"/>
        <v>102374373.77</v>
      </c>
      <c r="G715" s="1"/>
      <c r="H715" s="1"/>
    </row>
    <row r="716" spans="1:8" x14ac:dyDescent="0.25">
      <c r="A716" s="2">
        <v>44545</v>
      </c>
      <c r="B716" s="3">
        <v>4814864</v>
      </c>
      <c r="C716" s="3">
        <v>157518</v>
      </c>
      <c r="D716" s="3">
        <v>98433904.629999995</v>
      </c>
      <c r="E716" s="3">
        <v>3886680.82</v>
      </c>
      <c r="F716" s="3">
        <f t="shared" si="11"/>
        <v>102320585.44999999</v>
      </c>
      <c r="G716" s="1"/>
      <c r="H716" s="1"/>
    </row>
    <row r="717" spans="1:8" x14ac:dyDescent="0.25">
      <c r="A717" s="2">
        <v>44546</v>
      </c>
      <c r="B717" s="3">
        <v>4806378</v>
      </c>
      <c r="C717" s="3">
        <v>157653</v>
      </c>
      <c r="D717" s="3">
        <v>97398581.819999993</v>
      </c>
      <c r="E717" s="3">
        <v>3835870.62</v>
      </c>
      <c r="F717" s="3">
        <f t="shared" si="11"/>
        <v>101234452.44</v>
      </c>
      <c r="G717" s="1"/>
      <c r="H717" s="1"/>
    </row>
    <row r="718" spans="1:8" x14ac:dyDescent="0.25">
      <c r="A718" s="2">
        <v>44547</v>
      </c>
      <c r="B718" s="3">
        <v>4826550</v>
      </c>
      <c r="C718" s="3">
        <v>157956</v>
      </c>
      <c r="D718" s="3">
        <v>96480191.530000001</v>
      </c>
      <c r="E718" s="3">
        <v>3748493.87</v>
      </c>
      <c r="F718" s="3">
        <f t="shared" si="11"/>
        <v>100228685.40000001</v>
      </c>
      <c r="G718" s="1"/>
      <c r="H718" s="1"/>
    </row>
    <row r="719" spans="1:8" x14ac:dyDescent="0.25">
      <c r="A719" s="2">
        <v>44548</v>
      </c>
      <c r="B719" s="3">
        <v>4578443</v>
      </c>
      <c r="C719" s="3">
        <v>148763</v>
      </c>
      <c r="D719" s="3">
        <v>80102452.730000004</v>
      </c>
      <c r="E719" s="3">
        <v>2865601.8</v>
      </c>
      <c r="F719" s="3">
        <f t="shared" si="11"/>
        <v>82968054.530000001</v>
      </c>
      <c r="G719" s="1"/>
      <c r="H719" s="1"/>
    </row>
    <row r="720" spans="1:8" x14ac:dyDescent="0.25">
      <c r="A720" s="2">
        <v>44549</v>
      </c>
      <c r="B720" s="3">
        <v>4670168</v>
      </c>
      <c r="C720" s="3">
        <v>151022</v>
      </c>
      <c r="D720" s="3">
        <v>84238556.129999995</v>
      </c>
      <c r="E720" s="3">
        <v>2927488.45</v>
      </c>
      <c r="F720" s="3">
        <f t="shared" si="11"/>
        <v>87166044.579999998</v>
      </c>
      <c r="G720" s="1"/>
      <c r="H720" s="1"/>
    </row>
    <row r="721" spans="1:8" x14ac:dyDescent="0.25">
      <c r="A721" s="2">
        <v>44550</v>
      </c>
      <c r="B721" s="3">
        <v>4827496</v>
      </c>
      <c r="C721" s="3">
        <v>158017</v>
      </c>
      <c r="D721" s="3">
        <v>98209403.980000004</v>
      </c>
      <c r="E721" s="3">
        <v>3863284.33</v>
      </c>
      <c r="F721" s="3">
        <f t="shared" si="11"/>
        <v>102072688.31</v>
      </c>
      <c r="G721" s="1"/>
      <c r="H721" s="1"/>
    </row>
    <row r="722" spans="1:8" x14ac:dyDescent="0.25">
      <c r="A722" s="2">
        <v>44551</v>
      </c>
      <c r="B722" s="3">
        <v>4816768</v>
      </c>
      <c r="C722" s="3">
        <v>157971</v>
      </c>
      <c r="D722" s="3">
        <v>99096576.280000001</v>
      </c>
      <c r="E722" s="3">
        <v>3912645.57</v>
      </c>
      <c r="F722" s="3">
        <f t="shared" si="11"/>
        <v>103009221.84999999</v>
      </c>
      <c r="G722" s="1"/>
      <c r="H722" s="1"/>
    </row>
    <row r="723" spans="1:8" x14ac:dyDescent="0.25">
      <c r="A723" s="2">
        <v>44552</v>
      </c>
      <c r="B723" s="3">
        <v>4819467</v>
      </c>
      <c r="C723" s="3">
        <v>157935</v>
      </c>
      <c r="D723" s="3">
        <v>98173032.5</v>
      </c>
      <c r="E723" s="3">
        <v>3884173.25</v>
      </c>
      <c r="F723" s="3">
        <f t="shared" si="11"/>
        <v>102057205.75</v>
      </c>
      <c r="G723" s="1"/>
      <c r="H723" s="1"/>
    </row>
    <row r="724" spans="1:8" x14ac:dyDescent="0.25">
      <c r="A724" s="2">
        <v>44553</v>
      </c>
      <c r="B724" s="3">
        <v>4832670</v>
      </c>
      <c r="C724" s="3">
        <v>159209</v>
      </c>
      <c r="D724" s="3">
        <v>97449898.170000002</v>
      </c>
      <c r="E724" s="3">
        <v>3842272.33</v>
      </c>
      <c r="F724" s="3">
        <f t="shared" si="11"/>
        <v>101292170.5</v>
      </c>
      <c r="G724" s="1"/>
      <c r="H724" s="1"/>
    </row>
    <row r="725" spans="1:8" x14ac:dyDescent="0.25">
      <c r="A725" s="2">
        <v>44554</v>
      </c>
      <c r="B725" s="3">
        <v>4821355</v>
      </c>
      <c r="C725" s="3">
        <v>158238</v>
      </c>
      <c r="D725" s="3">
        <v>93435282.569999993</v>
      </c>
      <c r="E725" s="3">
        <v>3546753.25</v>
      </c>
      <c r="F725" s="3">
        <f t="shared" si="11"/>
        <v>96982035.819999993</v>
      </c>
      <c r="G725" s="1"/>
      <c r="H725" s="1"/>
    </row>
    <row r="726" spans="1:8" x14ac:dyDescent="0.25">
      <c r="A726" s="2">
        <v>44555</v>
      </c>
      <c r="B726" s="3">
        <v>4606395</v>
      </c>
      <c r="C726" s="3">
        <v>149039</v>
      </c>
      <c r="D726" s="3">
        <v>79615732.079999998</v>
      </c>
      <c r="E726" s="3">
        <v>2721611.77</v>
      </c>
      <c r="F726" s="3">
        <f t="shared" si="11"/>
        <v>82337343.849999994</v>
      </c>
      <c r="G726" s="1"/>
      <c r="H726" s="1"/>
    </row>
    <row r="727" spans="1:8" x14ac:dyDescent="0.25">
      <c r="A727" s="2">
        <v>44556</v>
      </c>
      <c r="B727" s="3">
        <v>4601531</v>
      </c>
      <c r="C727" s="3">
        <v>148875</v>
      </c>
      <c r="D727" s="3">
        <v>79458469.379999995</v>
      </c>
      <c r="E727" s="3">
        <v>2726732.43</v>
      </c>
      <c r="F727" s="3">
        <f t="shared" si="11"/>
        <v>82185201.810000002</v>
      </c>
      <c r="G727" s="1"/>
      <c r="H727" s="1"/>
    </row>
    <row r="728" spans="1:8" x14ac:dyDescent="0.25">
      <c r="A728" s="2">
        <v>44557</v>
      </c>
      <c r="B728" s="3">
        <v>4809111</v>
      </c>
      <c r="C728" s="3">
        <v>158354</v>
      </c>
      <c r="D728" s="3">
        <v>94030375.980000004</v>
      </c>
      <c r="E728" s="3">
        <v>3670229.37</v>
      </c>
      <c r="F728" s="3">
        <f t="shared" si="11"/>
        <v>97700605.350000009</v>
      </c>
      <c r="G728" s="1"/>
      <c r="H728" s="1"/>
    </row>
    <row r="729" spans="1:8" x14ac:dyDescent="0.25">
      <c r="A729" s="2">
        <v>44558</v>
      </c>
      <c r="B729" s="3">
        <v>4807903</v>
      </c>
      <c r="C729" s="3">
        <v>163463</v>
      </c>
      <c r="D729" s="3">
        <v>95190593.930000007</v>
      </c>
      <c r="E729" s="3">
        <v>3894240</v>
      </c>
      <c r="F729" s="3">
        <f t="shared" si="11"/>
        <v>99084833.930000007</v>
      </c>
      <c r="G729" s="1"/>
      <c r="H729" s="1"/>
    </row>
    <row r="730" spans="1:8" x14ac:dyDescent="0.25">
      <c r="A730" s="2">
        <v>44559</v>
      </c>
      <c r="B730" s="3">
        <v>4802920</v>
      </c>
      <c r="C730" s="3">
        <v>164695</v>
      </c>
      <c r="D730" s="3">
        <v>94310611.079999998</v>
      </c>
      <c r="E730" s="3">
        <v>3891597.67</v>
      </c>
      <c r="F730" s="3">
        <f t="shared" si="11"/>
        <v>98202208.75</v>
      </c>
      <c r="G730" s="1"/>
      <c r="H730" s="1"/>
    </row>
    <row r="731" spans="1:8" x14ac:dyDescent="0.25">
      <c r="A731" s="2">
        <v>44560</v>
      </c>
      <c r="B731" s="3">
        <v>4811827</v>
      </c>
      <c r="C731" s="3">
        <v>163960</v>
      </c>
      <c r="D731" s="3">
        <v>93896557.379999995</v>
      </c>
      <c r="E731" s="3">
        <v>3872502.68</v>
      </c>
      <c r="F731" s="3">
        <f t="shared" si="11"/>
        <v>97769060.060000002</v>
      </c>
      <c r="G731" s="1"/>
      <c r="H731" s="1"/>
    </row>
    <row r="732" spans="1:8" x14ac:dyDescent="0.25">
      <c r="A732" s="2">
        <v>44561</v>
      </c>
      <c r="B732" s="3">
        <v>4879298</v>
      </c>
      <c r="C732" s="3">
        <v>166103</v>
      </c>
      <c r="D732" s="3">
        <v>93735809.219999999</v>
      </c>
      <c r="E732" s="3">
        <v>3779702.7</v>
      </c>
      <c r="F732" s="3">
        <f t="shared" si="11"/>
        <v>97515511.920000002</v>
      </c>
      <c r="G732" s="1"/>
      <c r="H732" s="1"/>
    </row>
    <row r="733" spans="1:8" x14ac:dyDescent="0.25">
      <c r="A733" s="2">
        <v>44562</v>
      </c>
      <c r="B733" s="3">
        <v>5016314</v>
      </c>
      <c r="C733" s="3">
        <v>165837</v>
      </c>
      <c r="D733" s="3">
        <v>113060596.56999999</v>
      </c>
      <c r="E733" s="3">
        <v>3884063.48</v>
      </c>
      <c r="F733" s="3">
        <f t="shared" si="11"/>
        <v>116944660.05</v>
      </c>
      <c r="G733" s="1"/>
      <c r="H733" s="1"/>
    </row>
    <row r="734" spans="1:8" x14ac:dyDescent="0.25">
      <c r="A734" s="2">
        <v>44563</v>
      </c>
      <c r="B734" s="3">
        <v>4681257</v>
      </c>
      <c r="C734" s="3">
        <v>157285</v>
      </c>
      <c r="D734" s="3">
        <v>84650574</v>
      </c>
      <c r="E734" s="3">
        <v>3097763.9</v>
      </c>
      <c r="F734" s="3">
        <f t="shared" si="11"/>
        <v>87748337.900000006</v>
      </c>
      <c r="G734" s="1"/>
      <c r="H734" s="1"/>
    </row>
    <row r="735" spans="1:8" x14ac:dyDescent="0.25">
      <c r="A735" s="2">
        <v>44564</v>
      </c>
      <c r="B735" s="3">
        <v>4804411</v>
      </c>
      <c r="C735" s="3">
        <v>164164</v>
      </c>
      <c r="D735" s="3">
        <v>95035237.5</v>
      </c>
      <c r="E735" s="3">
        <v>3857247.88</v>
      </c>
      <c r="F735" s="3">
        <f t="shared" si="11"/>
        <v>98892485.379999995</v>
      </c>
      <c r="G735" s="1"/>
      <c r="H735" s="1"/>
    </row>
    <row r="736" spans="1:8" x14ac:dyDescent="0.25">
      <c r="A736" s="2">
        <v>44565</v>
      </c>
      <c r="B736" s="3">
        <v>4786820</v>
      </c>
      <c r="C736" s="3">
        <v>164017</v>
      </c>
      <c r="D736" s="3">
        <v>96449607.069999993</v>
      </c>
      <c r="E736" s="3">
        <v>4033286.13</v>
      </c>
      <c r="F736" s="3">
        <f t="shared" si="11"/>
        <v>100482893.19999999</v>
      </c>
      <c r="G736" s="1"/>
      <c r="H736" s="1"/>
    </row>
    <row r="737" spans="1:8" x14ac:dyDescent="0.25">
      <c r="A737" s="2">
        <v>44566</v>
      </c>
      <c r="B737" s="3">
        <v>4776421</v>
      </c>
      <c r="C737" s="3">
        <v>163638</v>
      </c>
      <c r="D737" s="3">
        <v>95255470.170000002</v>
      </c>
      <c r="E737" s="3">
        <v>4033877.65</v>
      </c>
      <c r="F737" s="3">
        <f t="shared" si="11"/>
        <v>99289347.820000008</v>
      </c>
      <c r="G737" s="1"/>
      <c r="H737" s="1"/>
    </row>
    <row r="738" spans="1:8" x14ac:dyDescent="0.25">
      <c r="A738" s="2">
        <v>44567</v>
      </c>
      <c r="B738" s="3">
        <v>4801902</v>
      </c>
      <c r="C738" s="3">
        <v>164522</v>
      </c>
      <c r="D738" s="3">
        <v>97187131.299999997</v>
      </c>
      <c r="E738" s="3">
        <v>4039188</v>
      </c>
      <c r="F738" s="3">
        <f t="shared" si="11"/>
        <v>101226319.3</v>
      </c>
      <c r="G738" s="1"/>
      <c r="H738" s="1"/>
    </row>
    <row r="739" spans="1:8" x14ac:dyDescent="0.25">
      <c r="A739" s="2">
        <v>44568</v>
      </c>
      <c r="B739" s="3">
        <v>4808153</v>
      </c>
      <c r="C739" s="3">
        <v>166045</v>
      </c>
      <c r="D739" s="3">
        <v>96160852.829999998</v>
      </c>
      <c r="E739" s="3">
        <v>4013112.9</v>
      </c>
      <c r="F739" s="3">
        <f t="shared" si="11"/>
        <v>100173965.73</v>
      </c>
      <c r="G739" s="1"/>
      <c r="H739" s="1"/>
    </row>
    <row r="740" spans="1:8" x14ac:dyDescent="0.25">
      <c r="A740" s="2">
        <v>44569</v>
      </c>
      <c r="B740" s="3">
        <v>4750337</v>
      </c>
      <c r="C740" s="3">
        <v>162708</v>
      </c>
      <c r="D740" s="3">
        <v>88585901.650000006</v>
      </c>
      <c r="E740" s="3">
        <v>3417271.23</v>
      </c>
      <c r="F740" s="3">
        <f t="shared" si="11"/>
        <v>92003172.88000001</v>
      </c>
      <c r="G740" s="1"/>
      <c r="H740" s="1"/>
    </row>
    <row r="741" spans="1:8" x14ac:dyDescent="0.25">
      <c r="A741" s="2">
        <v>44570</v>
      </c>
      <c r="B741" s="3">
        <v>4664016</v>
      </c>
      <c r="C741" s="3">
        <v>157864</v>
      </c>
      <c r="D741" s="3">
        <v>85519868.75</v>
      </c>
      <c r="E741" s="3">
        <v>3185778.27</v>
      </c>
      <c r="F741" s="3">
        <f t="shared" si="11"/>
        <v>88705647.019999996</v>
      </c>
      <c r="G741" s="1"/>
      <c r="H741" s="1"/>
    </row>
    <row r="742" spans="1:8" x14ac:dyDescent="0.25">
      <c r="A742" s="7">
        <v>44571</v>
      </c>
      <c r="B742" s="9">
        <v>4819879</v>
      </c>
      <c r="C742" s="9">
        <v>165866</v>
      </c>
      <c r="D742" s="9">
        <v>98349022.480000004</v>
      </c>
      <c r="E742" s="9">
        <v>4119165</v>
      </c>
      <c r="F742" s="3">
        <f t="shared" si="11"/>
        <v>102468187.48</v>
      </c>
      <c r="G742" s="8"/>
      <c r="H742" s="1"/>
    </row>
    <row r="743" spans="1:8" x14ac:dyDescent="0.25">
      <c r="A743" s="7">
        <v>44572</v>
      </c>
      <c r="B743" s="3">
        <v>4810440</v>
      </c>
      <c r="C743" s="3">
        <v>167629</v>
      </c>
      <c r="D743" s="3">
        <v>98826475.349999994</v>
      </c>
      <c r="E743" s="3">
        <v>4199505.53</v>
      </c>
      <c r="F743" s="3">
        <f t="shared" si="11"/>
        <v>103025980.88</v>
      </c>
      <c r="G743" s="1"/>
      <c r="H743" s="1"/>
    </row>
    <row r="744" spans="1:8" x14ac:dyDescent="0.25">
      <c r="A744" s="7">
        <v>44573</v>
      </c>
      <c r="B744" s="3">
        <v>4805982</v>
      </c>
      <c r="C744" s="3">
        <v>167425</v>
      </c>
      <c r="D744" s="3">
        <v>97813489.700000003</v>
      </c>
      <c r="E744" s="3">
        <v>4188151.2</v>
      </c>
      <c r="F744" s="3">
        <f t="shared" si="11"/>
        <v>102001640.90000001</v>
      </c>
      <c r="G744" s="1"/>
      <c r="H744" s="1"/>
    </row>
    <row r="745" spans="1:8" x14ac:dyDescent="0.25">
      <c r="A745" s="7">
        <v>44574</v>
      </c>
      <c r="B745" s="3">
        <v>4837228</v>
      </c>
      <c r="C745" s="3">
        <v>169008</v>
      </c>
      <c r="D745" s="3">
        <v>97960738.299999997</v>
      </c>
      <c r="E745" s="3">
        <v>4185830</v>
      </c>
      <c r="F745" s="3">
        <f t="shared" si="11"/>
        <v>102146568.3</v>
      </c>
      <c r="G745" s="1"/>
      <c r="H745" s="1"/>
    </row>
    <row r="746" spans="1:8" x14ac:dyDescent="0.25">
      <c r="A746" s="7">
        <v>44575</v>
      </c>
      <c r="B746" s="3">
        <v>4682481</v>
      </c>
      <c r="C746" s="3">
        <v>161465</v>
      </c>
      <c r="D746" s="3">
        <v>85789367.920000002</v>
      </c>
      <c r="E746" s="3">
        <v>3270058.27</v>
      </c>
      <c r="F746" s="3">
        <f t="shared" si="11"/>
        <v>89059426.189999998</v>
      </c>
      <c r="G746" s="1"/>
      <c r="H746" s="1"/>
    </row>
    <row r="747" spans="1:8" x14ac:dyDescent="0.25">
      <c r="A747" s="7">
        <v>44576</v>
      </c>
      <c r="B747" s="3">
        <v>4704872</v>
      </c>
      <c r="C747" s="3">
        <v>162557</v>
      </c>
      <c r="D747" s="3">
        <v>83683281.900000006</v>
      </c>
      <c r="E747" s="3">
        <v>3192024.3</v>
      </c>
      <c r="F747" s="3">
        <f t="shared" si="11"/>
        <v>86875306.200000003</v>
      </c>
      <c r="G747" s="1"/>
      <c r="H747" s="1"/>
    </row>
    <row r="748" spans="1:8" x14ac:dyDescent="0.25">
      <c r="A748" s="7">
        <v>44577</v>
      </c>
      <c r="B748" s="3">
        <v>4622192</v>
      </c>
      <c r="C748" s="3">
        <v>158353</v>
      </c>
      <c r="D748" s="3">
        <v>79872751.450000003</v>
      </c>
      <c r="E748" s="3">
        <v>2903648.6</v>
      </c>
      <c r="F748" s="3">
        <f t="shared" si="11"/>
        <v>82776400.049999997</v>
      </c>
      <c r="G748" s="1"/>
      <c r="H748" s="1"/>
    </row>
    <row r="749" spans="1:8" x14ac:dyDescent="0.25">
      <c r="A749" s="7">
        <v>44578</v>
      </c>
      <c r="B749" s="3">
        <v>4523165</v>
      </c>
      <c r="C749" s="3">
        <v>155578</v>
      </c>
      <c r="D749" s="3">
        <v>75767972.620000005</v>
      </c>
      <c r="E749" s="3">
        <v>2915987.52</v>
      </c>
      <c r="F749" s="3">
        <f t="shared" si="11"/>
        <v>78683960.140000001</v>
      </c>
      <c r="G749" s="1"/>
      <c r="H749" s="1"/>
    </row>
    <row r="750" spans="1:8" x14ac:dyDescent="0.25">
      <c r="A750" s="7">
        <v>44579</v>
      </c>
      <c r="B750" s="3">
        <v>4818017</v>
      </c>
      <c r="C750" s="3">
        <v>168326</v>
      </c>
      <c r="D750" s="3">
        <v>97984083.920000002</v>
      </c>
      <c r="E750" s="3">
        <v>4195016.63</v>
      </c>
      <c r="F750" s="3">
        <f t="shared" si="11"/>
        <v>102179100.55</v>
      </c>
      <c r="G750" s="1"/>
      <c r="H750" s="1"/>
    </row>
    <row r="751" spans="1:8" x14ac:dyDescent="0.25">
      <c r="A751" s="7">
        <v>44580</v>
      </c>
      <c r="B751" s="3">
        <v>4801364</v>
      </c>
      <c r="C751" s="3">
        <v>168581</v>
      </c>
      <c r="D751" s="3">
        <v>98350669.200000003</v>
      </c>
      <c r="E751" s="3">
        <v>4251044.82</v>
      </c>
      <c r="F751" s="3">
        <f t="shared" si="11"/>
        <v>102601714.02000001</v>
      </c>
      <c r="G751" s="1"/>
      <c r="H751" s="1"/>
    </row>
    <row r="752" spans="1:8" x14ac:dyDescent="0.25">
      <c r="A752" s="7">
        <v>44581</v>
      </c>
      <c r="B752" s="3">
        <v>4791003</v>
      </c>
      <c r="C752" s="3">
        <v>168683</v>
      </c>
      <c r="D752" s="3">
        <v>96359646.670000002</v>
      </c>
      <c r="E752" s="3">
        <v>4195653.1500000004</v>
      </c>
      <c r="F752" s="3">
        <f t="shared" si="11"/>
        <v>100555299.82000001</v>
      </c>
      <c r="G752" s="1"/>
      <c r="H752" s="1"/>
    </row>
    <row r="753" spans="1:8" x14ac:dyDescent="0.25">
      <c r="A753" s="7">
        <v>44582</v>
      </c>
      <c r="B753" s="3">
        <v>4787034</v>
      </c>
      <c r="C753" s="3">
        <v>168431</v>
      </c>
      <c r="D753" s="3">
        <v>95976141.719999999</v>
      </c>
      <c r="E753" s="3">
        <v>4126921</v>
      </c>
      <c r="F753" s="3">
        <f t="shared" si="11"/>
        <v>100103062.72</v>
      </c>
      <c r="G753" s="1"/>
      <c r="H753" s="1"/>
    </row>
    <row r="754" spans="1:8" x14ac:dyDescent="0.25">
      <c r="A754" s="7">
        <v>44583</v>
      </c>
      <c r="B754" s="3">
        <v>4719488</v>
      </c>
      <c r="C754" s="3">
        <v>164795</v>
      </c>
      <c r="D754" s="3">
        <v>88791776.170000002</v>
      </c>
      <c r="E754" s="3">
        <v>3535764.85</v>
      </c>
      <c r="F754" s="3">
        <f t="shared" si="11"/>
        <v>92327541.019999996</v>
      </c>
      <c r="G754" s="1"/>
      <c r="H754" s="1"/>
    </row>
    <row r="755" spans="1:8" x14ac:dyDescent="0.25">
      <c r="A755" s="7">
        <v>44584</v>
      </c>
      <c r="B755" s="3">
        <v>4623224</v>
      </c>
      <c r="C755" s="3">
        <v>160268</v>
      </c>
      <c r="D755" s="3">
        <v>84128124.519999996</v>
      </c>
      <c r="E755" s="3">
        <v>3246137.12</v>
      </c>
      <c r="F755" s="3">
        <f t="shared" si="11"/>
        <v>87374261.640000001</v>
      </c>
      <c r="G755" s="1"/>
      <c r="H755" s="1"/>
    </row>
    <row r="756" spans="1:8" x14ac:dyDescent="0.25">
      <c r="A756" s="7">
        <v>44585</v>
      </c>
      <c r="B756" s="3">
        <v>4776478</v>
      </c>
      <c r="C756" s="3">
        <v>167906</v>
      </c>
      <c r="D756" s="3">
        <v>97443214.569999993</v>
      </c>
      <c r="E756" s="3">
        <v>4241002.68</v>
      </c>
      <c r="F756" s="3">
        <f t="shared" si="11"/>
        <v>101684217.25</v>
      </c>
      <c r="G756" s="1"/>
      <c r="H756" s="1"/>
    </row>
    <row r="757" spans="1:8" x14ac:dyDescent="0.25">
      <c r="A757" s="7">
        <v>44586</v>
      </c>
      <c r="B757" s="3">
        <v>4782580</v>
      </c>
      <c r="C757" s="3">
        <v>169030</v>
      </c>
      <c r="D757" s="3">
        <v>98801314.799999997</v>
      </c>
      <c r="E757" s="3">
        <v>4347558.78</v>
      </c>
      <c r="F757" s="3">
        <f t="shared" si="11"/>
        <v>103148873.58</v>
      </c>
      <c r="G757" s="1"/>
      <c r="H757" s="1"/>
    </row>
    <row r="758" spans="1:8" x14ac:dyDescent="0.25">
      <c r="A758" s="7">
        <v>44587</v>
      </c>
      <c r="B758" s="3">
        <v>4779280</v>
      </c>
      <c r="C758" s="3">
        <v>169269</v>
      </c>
      <c r="D758" s="3">
        <v>98879695.930000007</v>
      </c>
      <c r="E758" s="3">
        <v>4372553.08</v>
      </c>
      <c r="F758" s="3">
        <f t="shared" si="11"/>
        <v>103252249.01000001</v>
      </c>
      <c r="G758" s="1"/>
      <c r="H758" s="1"/>
    </row>
    <row r="759" spans="1:8" x14ac:dyDescent="0.25">
      <c r="A759" s="7">
        <v>44588</v>
      </c>
      <c r="B759" s="3">
        <v>4769254</v>
      </c>
      <c r="C759" s="3">
        <v>169328</v>
      </c>
      <c r="D759" s="3">
        <v>97077144.280000001</v>
      </c>
      <c r="E759" s="3">
        <v>4258316.45</v>
      </c>
      <c r="F759" s="3">
        <f t="shared" si="11"/>
        <v>101335460.73</v>
      </c>
      <c r="G759" s="1"/>
      <c r="H759" s="1"/>
    </row>
    <row r="760" spans="1:8" x14ac:dyDescent="0.25">
      <c r="A760" s="7">
        <v>44589</v>
      </c>
      <c r="B760" s="3">
        <v>4766959</v>
      </c>
      <c r="C760" s="3">
        <v>180848</v>
      </c>
      <c r="D760" s="3">
        <v>97036497.950000003</v>
      </c>
      <c r="E760" s="3">
        <v>4445105.7300000004</v>
      </c>
      <c r="F760" s="3">
        <f t="shared" si="11"/>
        <v>101481603.68000001</v>
      </c>
      <c r="G760" s="1"/>
      <c r="H760" s="1"/>
    </row>
    <row r="761" spans="1:8" x14ac:dyDescent="0.25">
      <c r="A761" s="7">
        <v>44590</v>
      </c>
      <c r="B761" s="3">
        <v>4683859</v>
      </c>
      <c r="C761" s="3">
        <v>177076</v>
      </c>
      <c r="D761" s="3">
        <v>88574748.650000006</v>
      </c>
      <c r="E761" s="3">
        <v>3835484.38</v>
      </c>
      <c r="F761" s="3">
        <f t="shared" si="11"/>
        <v>92410233.030000001</v>
      </c>
      <c r="G761" s="1"/>
      <c r="H761" s="1"/>
    </row>
    <row r="762" spans="1:8" x14ac:dyDescent="0.25">
      <c r="A762" s="7">
        <v>44591</v>
      </c>
      <c r="B762" s="3">
        <v>4616985</v>
      </c>
      <c r="C762" s="3">
        <v>172840</v>
      </c>
      <c r="D762" s="3">
        <v>86017960.230000004</v>
      </c>
      <c r="E762" s="3">
        <v>3575935.47</v>
      </c>
      <c r="F762" s="3">
        <f t="shared" si="11"/>
        <v>89593895.700000003</v>
      </c>
      <c r="G762" s="1"/>
      <c r="H762" s="1"/>
    </row>
    <row r="763" spans="1:8" x14ac:dyDescent="0.25">
      <c r="A763" s="7">
        <v>44592</v>
      </c>
      <c r="B763" s="3">
        <v>4779807</v>
      </c>
      <c r="C763" s="3">
        <v>181450</v>
      </c>
      <c r="D763" s="3">
        <v>100176694.12</v>
      </c>
      <c r="E763" s="3">
        <v>4674746.0999999996</v>
      </c>
      <c r="F763" s="3">
        <f t="shared" si="11"/>
        <v>104851440.22</v>
      </c>
      <c r="G763" s="1"/>
      <c r="H763" s="1"/>
    </row>
    <row r="764" spans="1:8" x14ac:dyDescent="0.25">
      <c r="A764" s="7">
        <v>44593</v>
      </c>
      <c r="B764" s="3">
        <v>4769905</v>
      </c>
      <c r="C764" s="3">
        <v>183002</v>
      </c>
      <c r="D764" s="3">
        <v>100039835.38</v>
      </c>
      <c r="E764" s="3">
        <v>4712445.18</v>
      </c>
      <c r="F764" s="3">
        <f t="shared" si="11"/>
        <v>104752280.56</v>
      </c>
      <c r="G764" s="1"/>
      <c r="H764" s="1"/>
    </row>
    <row r="765" spans="1:8" x14ac:dyDescent="0.25">
      <c r="A765" s="7">
        <v>44594</v>
      </c>
      <c r="B765" s="3">
        <v>4751803</v>
      </c>
      <c r="C765" s="3">
        <v>182765</v>
      </c>
      <c r="D765" s="3">
        <v>99969549.049999997</v>
      </c>
      <c r="E765" s="3">
        <v>4756220.7699999996</v>
      </c>
      <c r="F765" s="3">
        <f t="shared" si="11"/>
        <v>104725769.81999999</v>
      </c>
      <c r="G765" s="1"/>
      <c r="H765" s="1"/>
    </row>
    <row r="766" spans="1:8" x14ac:dyDescent="0.25">
      <c r="A766" s="7">
        <v>44595</v>
      </c>
      <c r="B766" s="3">
        <v>4771069</v>
      </c>
      <c r="C766" s="3">
        <v>183592</v>
      </c>
      <c r="D766" s="3">
        <v>98021864.469999999</v>
      </c>
      <c r="E766" s="3">
        <v>4607801.0999999996</v>
      </c>
      <c r="F766" s="3">
        <f t="shared" si="11"/>
        <v>102629665.56999999</v>
      </c>
      <c r="G766" s="1"/>
      <c r="H766" s="1"/>
    </row>
    <row r="767" spans="1:8" x14ac:dyDescent="0.25">
      <c r="A767" s="7">
        <v>44596</v>
      </c>
      <c r="B767" s="3">
        <v>4541599</v>
      </c>
      <c r="C767" s="3">
        <v>171229</v>
      </c>
      <c r="D767" s="3">
        <v>82839191.280000001</v>
      </c>
      <c r="E767" s="3">
        <v>3469778.33</v>
      </c>
      <c r="F767" s="3">
        <f t="shared" si="11"/>
        <v>86308969.609999999</v>
      </c>
      <c r="G767" s="1"/>
      <c r="H767" s="1"/>
    </row>
    <row r="768" spans="1:8" x14ac:dyDescent="0.25">
      <c r="A768" s="7">
        <v>44597</v>
      </c>
      <c r="B768" s="3">
        <v>4640801</v>
      </c>
      <c r="C768" s="3">
        <v>176080</v>
      </c>
      <c r="D768" s="3">
        <v>85617362.150000006</v>
      </c>
      <c r="E768" s="3">
        <v>3656333.15</v>
      </c>
      <c r="F768" s="3">
        <f t="shared" si="11"/>
        <v>89273695.300000012</v>
      </c>
      <c r="G768" s="1"/>
      <c r="H768" s="1"/>
    </row>
    <row r="769" spans="1:8" x14ac:dyDescent="0.25">
      <c r="A769" s="7">
        <v>44598</v>
      </c>
      <c r="B769" s="3">
        <v>4573069</v>
      </c>
      <c r="C769" s="3">
        <v>172402</v>
      </c>
      <c r="D769" s="3">
        <v>84699637.579999998</v>
      </c>
      <c r="E769" s="3">
        <v>3525007.65</v>
      </c>
      <c r="F769" s="3">
        <f t="shared" si="11"/>
        <v>88224645.230000004</v>
      </c>
      <c r="G769" s="1"/>
      <c r="H769" s="1"/>
    </row>
    <row r="770" spans="1:8" x14ac:dyDescent="0.25">
      <c r="A770" s="7">
        <v>44599</v>
      </c>
      <c r="B770" s="3">
        <v>4755170</v>
      </c>
      <c r="C770" s="3">
        <v>182507</v>
      </c>
      <c r="D770" s="3">
        <v>97958656.670000002</v>
      </c>
      <c r="E770" s="3">
        <v>4666833.38</v>
      </c>
      <c r="F770" s="3">
        <f t="shared" si="11"/>
        <v>102625490.05</v>
      </c>
      <c r="G770" s="1"/>
      <c r="H770" s="1"/>
    </row>
    <row r="771" spans="1:8" x14ac:dyDescent="0.25">
      <c r="A771" s="7">
        <v>44600</v>
      </c>
      <c r="B771" s="3">
        <v>4731427</v>
      </c>
      <c r="C771" s="3">
        <v>181637</v>
      </c>
      <c r="D771" s="3">
        <v>97697367.150000006</v>
      </c>
      <c r="E771" s="3">
        <v>4662119.62</v>
      </c>
      <c r="F771" s="3">
        <f t="shared" ref="F771:F834" si="12">SUM(D771:E771)</f>
        <v>102359486.77000001</v>
      </c>
      <c r="G771" s="1"/>
      <c r="H771" s="1"/>
    </row>
    <row r="772" spans="1:8" x14ac:dyDescent="0.25">
      <c r="A772" s="7">
        <v>44601</v>
      </c>
      <c r="B772" s="3">
        <v>4730451</v>
      </c>
      <c r="C772" s="3">
        <v>181441</v>
      </c>
      <c r="D772" s="3">
        <v>97052760.980000004</v>
      </c>
      <c r="E772" s="3">
        <v>4622842.1500000004</v>
      </c>
      <c r="F772" s="3">
        <f t="shared" si="12"/>
        <v>101675603.13000001</v>
      </c>
      <c r="G772" s="1"/>
      <c r="H772" s="1"/>
    </row>
    <row r="773" spans="1:8" x14ac:dyDescent="0.25">
      <c r="A773" s="7">
        <v>44602</v>
      </c>
      <c r="B773" s="3">
        <v>4744467</v>
      </c>
      <c r="C773" s="3">
        <v>181484</v>
      </c>
      <c r="D773" s="3">
        <v>97020841.5</v>
      </c>
      <c r="E773" s="3">
        <v>4587203.28</v>
      </c>
      <c r="F773" s="3">
        <f t="shared" si="12"/>
        <v>101608044.78</v>
      </c>
      <c r="G773" s="1"/>
      <c r="H773" s="1"/>
    </row>
    <row r="774" spans="1:8" x14ac:dyDescent="0.25">
      <c r="A774" s="7">
        <v>44603</v>
      </c>
      <c r="B774" s="3">
        <v>4736400</v>
      </c>
      <c r="C774" s="3">
        <v>181862</v>
      </c>
      <c r="D774" s="3">
        <v>95015752.950000003</v>
      </c>
      <c r="E774" s="3">
        <v>4430669.13</v>
      </c>
      <c r="F774" s="3">
        <f t="shared" si="12"/>
        <v>99446422.079999998</v>
      </c>
      <c r="G774" s="1"/>
      <c r="H774" s="1"/>
    </row>
    <row r="775" spans="1:8" x14ac:dyDescent="0.25">
      <c r="A775" s="7">
        <v>44604</v>
      </c>
      <c r="B775" s="3">
        <v>4651686</v>
      </c>
      <c r="C775" s="3">
        <v>175723</v>
      </c>
      <c r="D775" s="3">
        <v>86642633.579999998</v>
      </c>
      <c r="E775" s="3">
        <v>3720733.03</v>
      </c>
      <c r="F775" s="3">
        <f t="shared" si="12"/>
        <v>90363366.609999999</v>
      </c>
      <c r="G775" s="1"/>
      <c r="H775" s="1"/>
    </row>
    <row r="776" spans="1:8" x14ac:dyDescent="0.25">
      <c r="A776" s="7">
        <v>44605</v>
      </c>
      <c r="B776" s="3">
        <v>4569613</v>
      </c>
      <c r="C776" s="3">
        <v>170777</v>
      </c>
      <c r="D776" s="3">
        <v>83824064.700000003</v>
      </c>
      <c r="E776" s="3">
        <v>3442097.67</v>
      </c>
      <c r="F776" s="3">
        <f t="shared" si="12"/>
        <v>87266162.370000005</v>
      </c>
      <c r="G776" s="1"/>
      <c r="H776" s="1"/>
    </row>
    <row r="777" spans="1:8" x14ac:dyDescent="0.25">
      <c r="A777" s="7">
        <v>44606</v>
      </c>
      <c r="B777" s="3">
        <v>4771889</v>
      </c>
      <c r="C777" s="3">
        <v>182472</v>
      </c>
      <c r="D777" s="3">
        <v>95098285.719999999</v>
      </c>
      <c r="E777" s="3">
        <v>4459586.43</v>
      </c>
      <c r="F777" s="3">
        <f t="shared" si="12"/>
        <v>99557872.150000006</v>
      </c>
      <c r="G777" s="1"/>
      <c r="H777" s="1"/>
    </row>
    <row r="778" spans="1:8" x14ac:dyDescent="0.25">
      <c r="A778" s="7">
        <v>44607</v>
      </c>
      <c r="B778" s="3">
        <v>4756438</v>
      </c>
      <c r="C778" s="3">
        <v>181563</v>
      </c>
      <c r="D778" s="3">
        <v>94401756.870000005</v>
      </c>
      <c r="E778" s="3">
        <v>4425721.43</v>
      </c>
      <c r="F778" s="3">
        <f t="shared" si="12"/>
        <v>98827478.300000012</v>
      </c>
      <c r="G778" s="1"/>
      <c r="H778" s="1"/>
    </row>
    <row r="779" spans="1:8" x14ac:dyDescent="0.25">
      <c r="A779" s="7">
        <v>44608</v>
      </c>
      <c r="B779" s="3">
        <v>4465455</v>
      </c>
      <c r="C779" s="3">
        <v>168100</v>
      </c>
      <c r="D779" s="3">
        <v>78703370.319999993</v>
      </c>
      <c r="E779" s="3">
        <v>3389489.4</v>
      </c>
      <c r="F779" s="3">
        <f t="shared" si="12"/>
        <v>82092859.719999999</v>
      </c>
      <c r="G779" s="1"/>
      <c r="H779" s="1"/>
    </row>
    <row r="780" spans="1:8" x14ac:dyDescent="0.25">
      <c r="A780" s="7">
        <v>44609</v>
      </c>
      <c r="B780" s="3">
        <v>4755832</v>
      </c>
      <c r="C780" s="3">
        <v>181398</v>
      </c>
      <c r="D780" s="3">
        <v>95365814.299999997</v>
      </c>
      <c r="E780" s="3">
        <v>4469803.75</v>
      </c>
      <c r="F780" s="3">
        <f t="shared" si="12"/>
        <v>99835618.049999997</v>
      </c>
      <c r="G780" s="1"/>
      <c r="H780" s="1"/>
    </row>
    <row r="781" spans="1:8" x14ac:dyDescent="0.25">
      <c r="A781" s="7">
        <v>44610</v>
      </c>
      <c r="B781" s="3">
        <v>4744666</v>
      </c>
      <c r="C781" s="3">
        <v>181092</v>
      </c>
      <c r="D781" s="3">
        <v>93767342.230000004</v>
      </c>
      <c r="E781" s="3">
        <v>4356657.53</v>
      </c>
      <c r="F781" s="3">
        <f t="shared" si="12"/>
        <v>98123999.760000005</v>
      </c>
      <c r="G781" s="1"/>
      <c r="H781" s="1"/>
    </row>
    <row r="782" spans="1:8" x14ac:dyDescent="0.25">
      <c r="A782" s="7">
        <v>44611</v>
      </c>
      <c r="B782" s="3">
        <v>4658204</v>
      </c>
      <c r="C782" s="3">
        <v>176509</v>
      </c>
      <c r="D782" s="3">
        <v>86549373.680000007</v>
      </c>
      <c r="E782" s="3">
        <v>3722712.77</v>
      </c>
      <c r="F782" s="3">
        <f t="shared" si="12"/>
        <v>90272086.450000003</v>
      </c>
      <c r="G782" s="1"/>
      <c r="H782" s="1"/>
    </row>
    <row r="783" spans="1:8" x14ac:dyDescent="0.25">
      <c r="A783" s="7">
        <v>44612</v>
      </c>
      <c r="B783" s="3">
        <v>4571318</v>
      </c>
      <c r="C783" s="3">
        <v>171352</v>
      </c>
      <c r="D783" s="3">
        <v>82663013.150000006</v>
      </c>
      <c r="E783" s="3">
        <v>3392302.37</v>
      </c>
      <c r="F783" s="3">
        <f t="shared" si="12"/>
        <v>86055315.520000011</v>
      </c>
      <c r="G783" s="1"/>
      <c r="H783" s="1"/>
    </row>
    <row r="784" spans="1:8" x14ac:dyDescent="0.25">
      <c r="A784" s="7">
        <v>44613</v>
      </c>
      <c r="B784" s="3">
        <v>4786278</v>
      </c>
      <c r="C784" s="3">
        <v>183207</v>
      </c>
      <c r="D784" s="3">
        <v>96580219.480000004</v>
      </c>
      <c r="E784" s="3">
        <v>4531181.6500000004</v>
      </c>
      <c r="F784" s="3">
        <f t="shared" si="12"/>
        <v>101111401.13000001</v>
      </c>
      <c r="G784" s="1"/>
      <c r="H784" s="1"/>
    </row>
    <row r="785" spans="1:8" x14ac:dyDescent="0.25">
      <c r="A785" s="7">
        <v>44614</v>
      </c>
      <c r="B785" s="3">
        <v>4771686</v>
      </c>
      <c r="C785" s="3">
        <v>182845</v>
      </c>
      <c r="D785" s="3">
        <v>96078140.5</v>
      </c>
      <c r="E785" s="3">
        <v>4517715.93</v>
      </c>
      <c r="F785" s="3">
        <f t="shared" si="12"/>
        <v>100595856.43000001</v>
      </c>
      <c r="G785" s="1"/>
      <c r="H785" s="1"/>
    </row>
    <row r="786" spans="1:8" x14ac:dyDescent="0.25">
      <c r="A786" s="7">
        <v>44615</v>
      </c>
      <c r="B786" s="3">
        <v>4770807</v>
      </c>
      <c r="C786" s="3">
        <v>183088</v>
      </c>
      <c r="D786" s="3">
        <v>95785252.280000001</v>
      </c>
      <c r="E786" s="3">
        <v>4524953.2699999996</v>
      </c>
      <c r="F786" s="3">
        <f t="shared" si="12"/>
        <v>100310205.55</v>
      </c>
      <c r="G786" s="1"/>
      <c r="H786" s="1"/>
    </row>
    <row r="787" spans="1:8" x14ac:dyDescent="0.25">
      <c r="A787" s="7">
        <v>44616</v>
      </c>
      <c r="B787" s="3">
        <v>4764435</v>
      </c>
      <c r="C787" s="3">
        <v>182311</v>
      </c>
      <c r="D787" s="3">
        <v>95761271.620000005</v>
      </c>
      <c r="E787" s="3">
        <v>4453420.0999999996</v>
      </c>
      <c r="F787" s="3">
        <f t="shared" si="12"/>
        <v>100214691.72</v>
      </c>
      <c r="G787" s="1"/>
      <c r="H787" s="1"/>
    </row>
    <row r="788" spans="1:8" x14ac:dyDescent="0.25">
      <c r="A788" s="7">
        <v>44617</v>
      </c>
      <c r="B788" s="3">
        <v>4780123</v>
      </c>
      <c r="C788" s="3">
        <v>184014</v>
      </c>
      <c r="D788" s="3">
        <v>94775766.650000006</v>
      </c>
      <c r="E788" s="3">
        <v>4418348.07</v>
      </c>
      <c r="F788" s="3">
        <f t="shared" si="12"/>
        <v>99194114.719999999</v>
      </c>
      <c r="G788" s="1"/>
      <c r="H788" s="1"/>
    </row>
    <row r="789" spans="1:8" x14ac:dyDescent="0.25">
      <c r="A789" s="7">
        <v>44618</v>
      </c>
      <c r="B789" s="3">
        <v>4677735</v>
      </c>
      <c r="C789" s="3">
        <v>178877</v>
      </c>
      <c r="D789" s="3">
        <v>85084141.769999996</v>
      </c>
      <c r="E789" s="3">
        <v>3654909.27</v>
      </c>
      <c r="F789" s="3">
        <f t="shared" si="12"/>
        <v>88739051.039999992</v>
      </c>
      <c r="G789" s="1"/>
      <c r="H789" s="1"/>
    </row>
    <row r="790" spans="1:8" x14ac:dyDescent="0.25">
      <c r="A790" s="7">
        <v>44619</v>
      </c>
      <c r="B790" s="3">
        <v>4604052</v>
      </c>
      <c r="C790" s="3">
        <v>174001</v>
      </c>
      <c r="D790" s="3">
        <v>82878116.870000005</v>
      </c>
      <c r="E790" s="3">
        <v>3416700.48</v>
      </c>
      <c r="F790" s="3">
        <f t="shared" si="12"/>
        <v>86294817.350000009</v>
      </c>
      <c r="G790" s="1"/>
      <c r="H790" s="1"/>
    </row>
    <row r="791" spans="1:8" x14ac:dyDescent="0.25">
      <c r="A791" s="7">
        <v>44620</v>
      </c>
      <c r="B791" s="3">
        <v>4814597</v>
      </c>
      <c r="C791" s="3">
        <v>185709</v>
      </c>
      <c r="D791" s="3">
        <v>96602320.670000002</v>
      </c>
      <c r="E791" s="3">
        <v>4535833.9800000004</v>
      </c>
      <c r="F791" s="3">
        <f t="shared" si="12"/>
        <v>101138154.65000001</v>
      </c>
      <c r="G791" s="1"/>
      <c r="H791" s="1"/>
    </row>
    <row r="792" spans="1:8" x14ac:dyDescent="0.25">
      <c r="A792" s="7">
        <v>44621</v>
      </c>
      <c r="B792" s="3">
        <v>4701405</v>
      </c>
      <c r="C792" s="3">
        <v>186985</v>
      </c>
      <c r="D792" s="3">
        <v>91783208.329999998</v>
      </c>
      <c r="E792" s="3">
        <v>4357367.55</v>
      </c>
      <c r="F792" s="3">
        <f t="shared" si="12"/>
        <v>96140575.879999995</v>
      </c>
      <c r="G792" s="1"/>
      <c r="H792" s="1"/>
    </row>
    <row r="793" spans="1:8" x14ac:dyDescent="0.25">
      <c r="A793" s="7">
        <v>44622</v>
      </c>
      <c r="B793" s="3">
        <v>4791951</v>
      </c>
      <c r="C793" s="3">
        <v>191954</v>
      </c>
      <c r="D793" s="3">
        <v>96030434.670000002</v>
      </c>
      <c r="E793" s="3">
        <v>4652433.22</v>
      </c>
      <c r="F793" s="3">
        <f t="shared" si="12"/>
        <v>100682867.89</v>
      </c>
      <c r="G793" s="1"/>
      <c r="H793" s="1"/>
    </row>
    <row r="794" spans="1:8" x14ac:dyDescent="0.25">
      <c r="A794" s="7">
        <v>44623</v>
      </c>
      <c r="B794" s="3">
        <v>4785544</v>
      </c>
      <c r="C794" s="3">
        <v>191973</v>
      </c>
      <c r="D794" s="3">
        <v>95949339.629999995</v>
      </c>
      <c r="E794" s="3">
        <v>4646399.68</v>
      </c>
      <c r="F794" s="3">
        <f t="shared" si="12"/>
        <v>100595739.31</v>
      </c>
      <c r="G794" s="1"/>
      <c r="H794" s="1"/>
    </row>
    <row r="795" spans="1:8" x14ac:dyDescent="0.25">
      <c r="A795" s="7">
        <v>44624</v>
      </c>
      <c r="B795" s="3">
        <v>4784409</v>
      </c>
      <c r="C795" s="3">
        <v>192210</v>
      </c>
      <c r="D795" s="3">
        <v>93188224.950000003</v>
      </c>
      <c r="E795" s="3">
        <v>4503163.57</v>
      </c>
      <c r="F795" s="3">
        <f t="shared" si="12"/>
        <v>97691388.520000011</v>
      </c>
      <c r="G795" s="1"/>
      <c r="H795" s="1"/>
    </row>
    <row r="796" spans="1:8" x14ac:dyDescent="0.25">
      <c r="A796" s="7">
        <v>44625</v>
      </c>
      <c r="B796" s="3">
        <v>4694258</v>
      </c>
      <c r="C796" s="3">
        <v>187007</v>
      </c>
      <c r="D796" s="3">
        <v>86258255.769999996</v>
      </c>
      <c r="E796" s="3">
        <v>3875890.5</v>
      </c>
      <c r="F796" s="3">
        <f t="shared" si="12"/>
        <v>90134146.269999996</v>
      </c>
      <c r="G796" s="1"/>
      <c r="H796" s="1"/>
    </row>
    <row r="797" spans="1:8" x14ac:dyDescent="0.25">
      <c r="A797" s="7">
        <v>44626</v>
      </c>
      <c r="B797" s="3">
        <v>4627836</v>
      </c>
      <c r="C797" s="3">
        <v>182319</v>
      </c>
      <c r="D797" s="3">
        <v>83396646.069999993</v>
      </c>
      <c r="E797" s="3">
        <v>3579103.3</v>
      </c>
      <c r="F797" s="3">
        <f t="shared" si="12"/>
        <v>86975749.36999999</v>
      </c>
      <c r="G797" s="1"/>
      <c r="H797" s="1"/>
    </row>
    <row r="798" spans="1:8" x14ac:dyDescent="0.25">
      <c r="A798" s="7">
        <v>44627</v>
      </c>
      <c r="B798" s="3">
        <v>4785889</v>
      </c>
      <c r="C798" s="3">
        <v>192513</v>
      </c>
      <c r="D798" s="3">
        <v>95455394.870000005</v>
      </c>
      <c r="E798" s="3">
        <v>4650356.58</v>
      </c>
      <c r="F798" s="3">
        <f t="shared" si="12"/>
        <v>100105751.45</v>
      </c>
      <c r="G798" s="1"/>
      <c r="H798" s="1"/>
    </row>
    <row r="799" spans="1:8" x14ac:dyDescent="0.25">
      <c r="A799" s="7">
        <v>44628</v>
      </c>
      <c r="B799" s="3">
        <v>4751317</v>
      </c>
      <c r="C799" s="3">
        <v>191276</v>
      </c>
      <c r="D799" s="3">
        <v>93632691.150000006</v>
      </c>
      <c r="E799" s="3">
        <v>4610019.95</v>
      </c>
      <c r="F799" s="3">
        <f t="shared" si="12"/>
        <v>98242711.100000009</v>
      </c>
      <c r="G799" s="1"/>
      <c r="H799" s="1"/>
    </row>
    <row r="800" spans="1:8" x14ac:dyDescent="0.25">
      <c r="A800" s="7">
        <v>44629</v>
      </c>
      <c r="B800" s="3">
        <v>4761701</v>
      </c>
      <c r="C800" s="3">
        <v>191622</v>
      </c>
      <c r="D800" s="3">
        <v>96120538.900000006</v>
      </c>
      <c r="E800" s="3">
        <v>4720630.07</v>
      </c>
      <c r="F800" s="3">
        <f t="shared" si="12"/>
        <v>100841168.97</v>
      </c>
      <c r="G800" s="1"/>
      <c r="H800" s="1"/>
    </row>
    <row r="801" spans="1:8" x14ac:dyDescent="0.25">
      <c r="A801" s="7">
        <v>44630</v>
      </c>
      <c r="B801" s="3">
        <v>4772926</v>
      </c>
      <c r="C801" s="3">
        <v>192135</v>
      </c>
      <c r="D801" s="3">
        <v>96010921.579999998</v>
      </c>
      <c r="E801" s="3">
        <v>4716093.28</v>
      </c>
      <c r="F801" s="3">
        <f t="shared" si="12"/>
        <v>100727014.86</v>
      </c>
      <c r="G801" s="1"/>
      <c r="H801" s="1"/>
    </row>
    <row r="802" spans="1:8" x14ac:dyDescent="0.25">
      <c r="A802" s="7">
        <v>44631</v>
      </c>
      <c r="B802" s="3">
        <v>4768697</v>
      </c>
      <c r="C802" s="3">
        <v>192149</v>
      </c>
      <c r="D802" s="3">
        <v>95503315.620000005</v>
      </c>
      <c r="E802" s="3">
        <v>4638605.05</v>
      </c>
      <c r="F802" s="3">
        <f t="shared" si="12"/>
        <v>100141920.67</v>
      </c>
      <c r="G802" s="1"/>
      <c r="H802" s="1"/>
    </row>
    <row r="803" spans="1:8" x14ac:dyDescent="0.25">
      <c r="A803" s="7">
        <v>44632</v>
      </c>
      <c r="B803" s="3">
        <v>4694676</v>
      </c>
      <c r="C803" s="3">
        <v>186817</v>
      </c>
      <c r="D803" s="3">
        <v>87434193.849999994</v>
      </c>
      <c r="E803" s="3">
        <v>3941750.8</v>
      </c>
      <c r="F803" s="3">
        <f t="shared" si="12"/>
        <v>91375944.649999991</v>
      </c>
      <c r="G803" s="1"/>
      <c r="H803" s="1"/>
    </row>
    <row r="804" spans="1:8" x14ac:dyDescent="0.25">
      <c r="A804" s="7">
        <v>44633</v>
      </c>
      <c r="B804" s="3">
        <v>4678922</v>
      </c>
      <c r="C804" s="3">
        <v>184429</v>
      </c>
      <c r="D804" s="3">
        <v>88627782.530000001</v>
      </c>
      <c r="E804" s="3">
        <v>3773574.88</v>
      </c>
      <c r="F804" s="3">
        <f t="shared" si="12"/>
        <v>92401357.409999996</v>
      </c>
      <c r="G804" s="1"/>
      <c r="H804" s="1"/>
    </row>
    <row r="805" spans="1:8" x14ac:dyDescent="0.25">
      <c r="A805" s="7">
        <v>44634</v>
      </c>
      <c r="B805" s="3">
        <v>4811710</v>
      </c>
      <c r="C805" s="3">
        <v>192692</v>
      </c>
      <c r="D805" s="3">
        <v>102133610.08</v>
      </c>
      <c r="E805" s="3">
        <v>4878068.62</v>
      </c>
      <c r="F805" s="3">
        <f t="shared" si="12"/>
        <v>107011678.7</v>
      </c>
      <c r="G805" s="1"/>
      <c r="H805" s="1"/>
    </row>
    <row r="806" spans="1:8" x14ac:dyDescent="0.25">
      <c r="A806" s="7">
        <v>44635</v>
      </c>
      <c r="B806" s="3">
        <v>4762815</v>
      </c>
      <c r="C806" s="3">
        <v>190865</v>
      </c>
      <c r="D806" s="3">
        <v>96883241.420000002</v>
      </c>
      <c r="E806" s="3">
        <v>4727107.63</v>
      </c>
      <c r="F806" s="3">
        <f t="shared" si="12"/>
        <v>101610349.05</v>
      </c>
      <c r="G806" s="1"/>
      <c r="H806" s="1"/>
    </row>
    <row r="807" spans="1:8" x14ac:dyDescent="0.25">
      <c r="A807" s="7">
        <v>44636</v>
      </c>
      <c r="B807" s="3">
        <v>4762323</v>
      </c>
      <c r="C807" s="3">
        <v>191209</v>
      </c>
      <c r="D807" s="3">
        <v>94895430.719999999</v>
      </c>
      <c r="E807" s="3">
        <v>4604047.75</v>
      </c>
      <c r="F807" s="3">
        <f t="shared" si="12"/>
        <v>99499478.469999999</v>
      </c>
      <c r="G807" s="1"/>
      <c r="H807" s="1"/>
    </row>
    <row r="808" spans="1:8" x14ac:dyDescent="0.25">
      <c r="A808" s="7">
        <v>44637</v>
      </c>
      <c r="B808" s="3">
        <v>4488168</v>
      </c>
      <c r="C808" s="3">
        <v>176888</v>
      </c>
      <c r="D808" s="3">
        <v>77470855.75</v>
      </c>
      <c r="E808" s="3">
        <v>3481655.3</v>
      </c>
      <c r="F808" s="3">
        <f t="shared" si="12"/>
        <v>80952511.049999997</v>
      </c>
      <c r="G808" s="1"/>
      <c r="H808" s="1"/>
    </row>
    <row r="809" spans="1:8" x14ac:dyDescent="0.25">
      <c r="A809" s="7">
        <v>44638</v>
      </c>
      <c r="B809" s="3">
        <v>4758474</v>
      </c>
      <c r="C809" s="3">
        <v>190548</v>
      </c>
      <c r="D809" s="3">
        <v>93425163.219999999</v>
      </c>
      <c r="E809" s="3">
        <v>4510665.0199999996</v>
      </c>
      <c r="F809" s="3">
        <f t="shared" si="12"/>
        <v>97935828.239999995</v>
      </c>
      <c r="G809" s="1"/>
      <c r="H809" s="1"/>
    </row>
    <row r="810" spans="1:8" x14ac:dyDescent="0.25">
      <c r="A810" s="7">
        <v>44639</v>
      </c>
      <c r="B810" s="3">
        <v>4668784</v>
      </c>
      <c r="C810" s="3">
        <v>188081</v>
      </c>
      <c r="D810" s="3">
        <v>85655644.780000001</v>
      </c>
      <c r="E810" s="3">
        <v>3845796.53</v>
      </c>
      <c r="F810" s="3">
        <f t="shared" si="12"/>
        <v>89501441.310000002</v>
      </c>
      <c r="G810" s="1"/>
      <c r="H810" s="1"/>
    </row>
    <row r="811" spans="1:8" x14ac:dyDescent="0.25">
      <c r="A811" s="7">
        <v>44640</v>
      </c>
      <c r="B811" s="3">
        <v>4587460</v>
      </c>
      <c r="C811" s="3">
        <v>181598</v>
      </c>
      <c r="D811" s="3">
        <v>82862423.719999999</v>
      </c>
      <c r="E811" s="3">
        <v>3555718.02</v>
      </c>
      <c r="F811" s="3">
        <f t="shared" si="12"/>
        <v>86418141.739999995</v>
      </c>
      <c r="G811" s="1"/>
      <c r="H811" s="1"/>
    </row>
    <row r="812" spans="1:8" x14ac:dyDescent="0.25">
      <c r="A812" s="7">
        <v>44641</v>
      </c>
      <c r="B812" s="3">
        <v>4751868</v>
      </c>
      <c r="C812" s="3">
        <v>191284</v>
      </c>
      <c r="D812" s="3">
        <v>95918009</v>
      </c>
      <c r="E812" s="3">
        <v>4674727.55</v>
      </c>
      <c r="F812" s="3">
        <f t="shared" si="12"/>
        <v>100592736.55</v>
      </c>
      <c r="G812" s="1"/>
      <c r="H812" s="1"/>
    </row>
    <row r="813" spans="1:8" x14ac:dyDescent="0.25">
      <c r="A813" s="7">
        <v>44642</v>
      </c>
      <c r="B813" s="3">
        <v>4727904</v>
      </c>
      <c r="C813" s="3">
        <v>189990</v>
      </c>
      <c r="D813" s="3">
        <v>95413169.120000005</v>
      </c>
      <c r="E813" s="3">
        <v>4647560.12</v>
      </c>
      <c r="F813" s="3">
        <f t="shared" si="12"/>
        <v>100060729.24000001</v>
      </c>
      <c r="G813" s="1"/>
      <c r="H813" s="1"/>
    </row>
    <row r="814" spans="1:8" x14ac:dyDescent="0.25">
      <c r="A814" s="7">
        <v>44643</v>
      </c>
      <c r="B814" s="3">
        <v>4726594</v>
      </c>
      <c r="C814" s="3">
        <v>189607</v>
      </c>
      <c r="D814" s="3">
        <v>94299519.969999999</v>
      </c>
      <c r="E814" s="3">
        <v>4593119.53</v>
      </c>
      <c r="F814" s="3">
        <f t="shared" si="12"/>
        <v>98892639.5</v>
      </c>
      <c r="G814" s="1"/>
      <c r="H814" s="1"/>
    </row>
    <row r="815" spans="1:8" x14ac:dyDescent="0.25">
      <c r="A815" s="7">
        <v>44644</v>
      </c>
      <c r="B815" s="3">
        <v>4731349</v>
      </c>
      <c r="C815" s="3">
        <v>189766</v>
      </c>
      <c r="D815" s="3">
        <v>94684868.219999999</v>
      </c>
      <c r="E815" s="3">
        <v>4604447.25</v>
      </c>
      <c r="F815" s="3">
        <f t="shared" si="12"/>
        <v>99289315.469999999</v>
      </c>
      <c r="G815" s="1"/>
      <c r="H815" s="1"/>
    </row>
    <row r="816" spans="1:8" x14ac:dyDescent="0.25">
      <c r="A816" s="7">
        <v>44645</v>
      </c>
      <c r="B816" s="3">
        <v>4747073</v>
      </c>
      <c r="C816" s="3">
        <v>191268</v>
      </c>
      <c r="D816" s="3">
        <v>93702134.129999995</v>
      </c>
      <c r="E816" s="3">
        <v>4548103.95</v>
      </c>
      <c r="F816" s="3">
        <f t="shared" si="12"/>
        <v>98250238.079999998</v>
      </c>
      <c r="G816" s="1"/>
      <c r="H816" s="1"/>
    </row>
    <row r="817" spans="1:8" x14ac:dyDescent="0.25">
      <c r="A817" s="7">
        <v>44646</v>
      </c>
      <c r="B817" s="3">
        <v>4682350</v>
      </c>
      <c r="C817" s="3">
        <v>187102</v>
      </c>
      <c r="D817" s="3">
        <v>85954823</v>
      </c>
      <c r="E817" s="3">
        <v>3863789.53</v>
      </c>
      <c r="F817" s="3">
        <f t="shared" si="12"/>
        <v>89818612.530000001</v>
      </c>
      <c r="G817" s="1"/>
      <c r="H817" s="1"/>
    </row>
    <row r="818" spans="1:8" x14ac:dyDescent="0.25">
      <c r="A818" s="7">
        <v>44647</v>
      </c>
      <c r="B818" s="3">
        <v>4589742</v>
      </c>
      <c r="C818" s="3">
        <v>181448</v>
      </c>
      <c r="D818" s="3">
        <v>81681891.650000006</v>
      </c>
      <c r="E818" s="3">
        <v>3502240.08</v>
      </c>
      <c r="F818" s="3">
        <f t="shared" si="12"/>
        <v>85184131.730000004</v>
      </c>
      <c r="G818" s="1"/>
      <c r="H818" s="1"/>
    </row>
    <row r="819" spans="1:8" x14ac:dyDescent="0.25">
      <c r="A819" s="7">
        <v>44648</v>
      </c>
      <c r="B819" s="3">
        <v>4743093</v>
      </c>
      <c r="C819" s="3">
        <v>190605</v>
      </c>
      <c r="D819" s="3">
        <v>94505701.650000006</v>
      </c>
      <c r="E819" s="3">
        <v>4610323.1500000004</v>
      </c>
      <c r="F819" s="3">
        <f t="shared" si="12"/>
        <v>99116024.800000012</v>
      </c>
      <c r="G819" s="1"/>
      <c r="H819" s="1"/>
    </row>
    <row r="820" spans="1:8" x14ac:dyDescent="0.25">
      <c r="A820" s="7">
        <v>44649</v>
      </c>
      <c r="B820" s="3">
        <v>4731206</v>
      </c>
      <c r="C820" s="3">
        <v>191440</v>
      </c>
      <c r="D820" s="3">
        <v>93524604.930000007</v>
      </c>
      <c r="E820" s="3">
        <v>4652028.68</v>
      </c>
      <c r="F820" s="3">
        <f t="shared" si="12"/>
        <v>98176633.610000014</v>
      </c>
      <c r="G820" s="1"/>
      <c r="H820" s="1"/>
    </row>
    <row r="821" spans="1:8" x14ac:dyDescent="0.25">
      <c r="A821" s="7">
        <v>44650</v>
      </c>
      <c r="B821" s="3">
        <v>4740877</v>
      </c>
      <c r="C821" s="3">
        <v>192609</v>
      </c>
      <c r="D821" s="3">
        <v>92533189.620000005</v>
      </c>
      <c r="E821" s="3">
        <v>4642157.3499999996</v>
      </c>
      <c r="F821" s="3">
        <f t="shared" si="12"/>
        <v>97175346.969999999</v>
      </c>
      <c r="G821" s="1"/>
      <c r="H821" s="1"/>
    </row>
    <row r="822" spans="1:8" x14ac:dyDescent="0.25">
      <c r="A822" s="7">
        <v>44651</v>
      </c>
      <c r="B822" s="3">
        <v>4785464</v>
      </c>
      <c r="C822" s="3">
        <v>194240</v>
      </c>
      <c r="D822" s="3">
        <v>95760609.969999999</v>
      </c>
      <c r="E822" s="3">
        <v>4766018.88</v>
      </c>
      <c r="F822" s="3">
        <f t="shared" si="12"/>
        <v>100526628.84999999</v>
      </c>
      <c r="G822" s="1"/>
      <c r="H822" s="1"/>
    </row>
    <row r="823" spans="1:8" x14ac:dyDescent="0.25">
      <c r="A823" s="7">
        <v>44652</v>
      </c>
      <c r="B823" s="3">
        <v>4790747</v>
      </c>
      <c r="C823" s="3">
        <v>194469</v>
      </c>
      <c r="D823" s="3">
        <v>92459154.680000007</v>
      </c>
      <c r="E823" s="3">
        <v>4482854.8499999996</v>
      </c>
      <c r="F823" s="3">
        <f t="shared" si="12"/>
        <v>96942009.530000001</v>
      </c>
      <c r="G823" s="1"/>
      <c r="H823" s="1"/>
    </row>
    <row r="824" spans="1:8" x14ac:dyDescent="0.25">
      <c r="A824" s="7">
        <v>44653</v>
      </c>
      <c r="B824" s="3">
        <v>4768639</v>
      </c>
      <c r="C824" s="3">
        <v>191378</v>
      </c>
      <c r="D824" s="3">
        <v>89117549.420000002</v>
      </c>
      <c r="E824" s="3">
        <v>4022309.87</v>
      </c>
      <c r="F824" s="3">
        <f t="shared" si="12"/>
        <v>93139859.290000007</v>
      </c>
      <c r="G824" s="1"/>
      <c r="H824" s="1"/>
    </row>
    <row r="825" spans="1:8" x14ac:dyDescent="0.25">
      <c r="A825" s="7">
        <v>44654</v>
      </c>
      <c r="B825" s="3">
        <v>4391339</v>
      </c>
      <c r="C825" s="3">
        <v>175621</v>
      </c>
      <c r="D825" s="3">
        <v>88954483.349999994</v>
      </c>
      <c r="E825" s="3">
        <v>4195693.17</v>
      </c>
      <c r="F825" s="3">
        <f t="shared" si="12"/>
        <v>93150176.519999996</v>
      </c>
      <c r="G825" s="1"/>
      <c r="H825" s="1"/>
    </row>
    <row r="826" spans="1:8" x14ac:dyDescent="0.25">
      <c r="A826" s="7">
        <v>44655</v>
      </c>
      <c r="B826" s="3">
        <v>4790150</v>
      </c>
      <c r="C826" s="3">
        <v>194226</v>
      </c>
      <c r="D826" s="3">
        <v>89707455.120000005</v>
      </c>
      <c r="E826" s="3">
        <v>4343788.5</v>
      </c>
      <c r="F826" s="3">
        <f t="shared" si="12"/>
        <v>94051243.620000005</v>
      </c>
      <c r="G826" s="1"/>
      <c r="H826" s="1"/>
    </row>
    <row r="827" spans="1:8" x14ac:dyDescent="0.25">
      <c r="A827" s="7">
        <v>44656</v>
      </c>
      <c r="B827" s="3">
        <v>4717364</v>
      </c>
      <c r="C827" s="3">
        <v>190599</v>
      </c>
      <c r="D827" s="3">
        <v>88805984.329999998</v>
      </c>
      <c r="E827" s="3">
        <v>4287476.3</v>
      </c>
      <c r="F827" s="3">
        <f t="shared" si="12"/>
        <v>93093460.629999995</v>
      </c>
      <c r="G827" s="1"/>
      <c r="H827" s="1"/>
    </row>
    <row r="828" spans="1:8" x14ac:dyDescent="0.25">
      <c r="A828" s="7">
        <v>44657</v>
      </c>
      <c r="B828" s="3">
        <v>4744130</v>
      </c>
      <c r="C828" s="3">
        <v>192214</v>
      </c>
      <c r="D828" s="3">
        <v>90299824.099999994</v>
      </c>
      <c r="E828" s="3">
        <v>4410941.4800000004</v>
      </c>
      <c r="F828" s="3">
        <f t="shared" si="12"/>
        <v>94710765.579999998</v>
      </c>
      <c r="G828" s="1"/>
      <c r="H828" s="1"/>
    </row>
    <row r="829" spans="1:8" x14ac:dyDescent="0.25">
      <c r="A829" s="7">
        <v>44658</v>
      </c>
      <c r="B829" s="3">
        <v>4751010</v>
      </c>
      <c r="C829" s="3">
        <v>192704</v>
      </c>
      <c r="D829" s="3">
        <v>88615645.430000007</v>
      </c>
      <c r="E829" s="3">
        <v>4386872.9000000004</v>
      </c>
      <c r="F829" s="3">
        <f t="shared" si="12"/>
        <v>93002518.330000013</v>
      </c>
      <c r="G829" s="1"/>
      <c r="H829" s="1"/>
    </row>
    <row r="830" spans="1:8" x14ac:dyDescent="0.25">
      <c r="A830" s="7">
        <v>44659</v>
      </c>
      <c r="B830" s="3">
        <v>4787324</v>
      </c>
      <c r="C830" s="3">
        <v>193844</v>
      </c>
      <c r="D830" s="3">
        <v>91114871.969999999</v>
      </c>
      <c r="E830" s="3">
        <v>4396967.53</v>
      </c>
      <c r="F830" s="3">
        <f t="shared" si="12"/>
        <v>95511839.5</v>
      </c>
      <c r="G830" s="1"/>
      <c r="H830" s="1"/>
    </row>
    <row r="831" spans="1:8" x14ac:dyDescent="0.25">
      <c r="A831" s="7">
        <v>44660</v>
      </c>
      <c r="B831" s="3">
        <v>4685118</v>
      </c>
      <c r="C831" s="3">
        <v>233645</v>
      </c>
      <c r="D831" s="3">
        <v>82503365.420000002</v>
      </c>
      <c r="E831" s="3">
        <v>4212441.97</v>
      </c>
      <c r="F831" s="3">
        <f t="shared" si="12"/>
        <v>86715807.390000001</v>
      </c>
      <c r="G831" s="1"/>
      <c r="H831" s="1"/>
    </row>
    <row r="832" spans="1:8" x14ac:dyDescent="0.25">
      <c r="A832" s="7">
        <v>44661</v>
      </c>
      <c r="B832" s="3">
        <v>4558397</v>
      </c>
      <c r="C832" s="3">
        <v>247857</v>
      </c>
      <c r="D832" s="3">
        <v>79256326.079999998</v>
      </c>
      <c r="E832" s="3">
        <v>4478043.22</v>
      </c>
      <c r="F832" s="3">
        <f t="shared" si="12"/>
        <v>83734369.299999997</v>
      </c>
      <c r="G832" s="1"/>
      <c r="H832" s="1"/>
    </row>
    <row r="833" spans="1:8" x14ac:dyDescent="0.25">
      <c r="A833" s="7">
        <v>44662</v>
      </c>
      <c r="B833" s="3">
        <v>4639938</v>
      </c>
      <c r="C833" s="3">
        <v>256396</v>
      </c>
      <c r="D833" s="3">
        <v>78968120.049999997</v>
      </c>
      <c r="E833" s="3">
        <v>4890757.1200000001</v>
      </c>
      <c r="F833" s="3">
        <f t="shared" si="12"/>
        <v>83858877.170000002</v>
      </c>
      <c r="G833" s="1"/>
      <c r="H833" s="1"/>
    </row>
    <row r="834" spans="1:8" x14ac:dyDescent="0.25">
      <c r="A834" s="7">
        <v>44663</v>
      </c>
      <c r="B834" s="3">
        <v>4573106</v>
      </c>
      <c r="C834" s="3">
        <v>251351</v>
      </c>
      <c r="D834" s="3">
        <v>75088583.400000006</v>
      </c>
      <c r="E834" s="3">
        <v>4586698.55</v>
      </c>
      <c r="F834" s="3">
        <f t="shared" si="12"/>
        <v>79675281.950000003</v>
      </c>
      <c r="G834" s="1"/>
      <c r="H834" s="1"/>
    </row>
    <row r="835" spans="1:8" x14ac:dyDescent="0.25">
      <c r="A835" s="7">
        <v>44664</v>
      </c>
      <c r="B835" s="3">
        <v>4345568</v>
      </c>
      <c r="C835" s="3">
        <v>235240</v>
      </c>
      <c r="D835" s="3">
        <v>65728716.829999998</v>
      </c>
      <c r="E835" s="3">
        <v>3723063.32</v>
      </c>
      <c r="F835" s="3">
        <f t="shared" ref="F835:F898" si="13">SUM(D835:E835)</f>
        <v>69451780.149999991</v>
      </c>
      <c r="G835" s="1"/>
      <c r="H835" s="1"/>
    </row>
    <row r="836" spans="1:8" x14ac:dyDescent="0.25">
      <c r="A836" s="7">
        <v>44665</v>
      </c>
      <c r="B836" s="3">
        <v>4487095</v>
      </c>
      <c r="C836" s="3">
        <v>238735</v>
      </c>
      <c r="D836" s="3">
        <v>78164042.870000005</v>
      </c>
      <c r="E836" s="3">
        <v>4082543.72</v>
      </c>
      <c r="F836" s="3">
        <f t="shared" si="13"/>
        <v>82246586.590000004</v>
      </c>
      <c r="G836" s="1"/>
      <c r="H836" s="1"/>
    </row>
    <row r="837" spans="1:8" x14ac:dyDescent="0.25">
      <c r="A837" s="7">
        <v>44666</v>
      </c>
      <c r="B837" s="3">
        <v>4288932</v>
      </c>
      <c r="C837" s="3">
        <v>232004</v>
      </c>
      <c r="D837" s="3">
        <v>63455112.969999999</v>
      </c>
      <c r="E837" s="3">
        <v>3523553.1</v>
      </c>
      <c r="F837" s="3">
        <f t="shared" si="13"/>
        <v>66978666.07</v>
      </c>
      <c r="G837" s="1"/>
      <c r="H837" s="1"/>
    </row>
    <row r="838" spans="1:8" x14ac:dyDescent="0.25">
      <c r="A838" s="7">
        <v>44667</v>
      </c>
      <c r="B838" s="3">
        <v>4286513</v>
      </c>
      <c r="C838" s="3">
        <v>233375</v>
      </c>
      <c r="D838" s="3">
        <v>62077795.030000001</v>
      </c>
      <c r="E838" s="3">
        <v>3466165.27</v>
      </c>
      <c r="F838" s="3">
        <f t="shared" si="13"/>
        <v>65543960.300000004</v>
      </c>
      <c r="G838" s="1"/>
      <c r="H838" s="1"/>
    </row>
    <row r="839" spans="1:8" x14ac:dyDescent="0.25">
      <c r="A839" s="7">
        <v>44668</v>
      </c>
      <c r="B839" s="3">
        <v>4438460</v>
      </c>
      <c r="C839" s="3">
        <v>242307</v>
      </c>
      <c r="D839" s="3">
        <v>69193193.650000006</v>
      </c>
      <c r="E839" s="3">
        <v>3927912.88</v>
      </c>
      <c r="F839" s="3">
        <f t="shared" si="13"/>
        <v>73121106.530000001</v>
      </c>
      <c r="G839" s="1"/>
      <c r="H839" s="1"/>
    </row>
    <row r="840" spans="1:8" x14ac:dyDescent="0.25">
      <c r="A840" s="7">
        <v>44669</v>
      </c>
      <c r="B840" s="3">
        <v>4646629</v>
      </c>
      <c r="C840" s="3">
        <v>257763</v>
      </c>
      <c r="D840" s="3">
        <v>85310109.030000001</v>
      </c>
      <c r="E840" s="3">
        <v>5386791.25</v>
      </c>
      <c r="F840" s="3">
        <f t="shared" si="13"/>
        <v>90696900.280000001</v>
      </c>
      <c r="G840" s="1"/>
      <c r="H840" s="1"/>
    </row>
    <row r="841" spans="1:8" x14ac:dyDescent="0.25">
      <c r="A841" s="7">
        <v>44670</v>
      </c>
      <c r="B841" s="3">
        <v>4685552</v>
      </c>
      <c r="C841" s="3">
        <v>260260</v>
      </c>
      <c r="D841" s="3">
        <v>93728996.599999994</v>
      </c>
      <c r="E841" s="3">
        <v>5954933.7300000004</v>
      </c>
      <c r="F841" s="3">
        <f t="shared" si="13"/>
        <v>99683930.329999998</v>
      </c>
      <c r="G841" s="1"/>
      <c r="H841" s="1"/>
    </row>
    <row r="842" spans="1:8" x14ac:dyDescent="0.25">
      <c r="A842" s="7">
        <v>44671</v>
      </c>
      <c r="B842" s="3">
        <v>4626013</v>
      </c>
      <c r="C842" s="3">
        <v>256634</v>
      </c>
      <c r="D842" s="3">
        <v>89229840.280000001</v>
      </c>
      <c r="E842" s="3">
        <v>5698540.4000000004</v>
      </c>
      <c r="F842" s="3">
        <f t="shared" si="13"/>
        <v>94928380.680000007</v>
      </c>
      <c r="G842" s="1"/>
      <c r="H842" s="1"/>
    </row>
    <row r="843" spans="1:8" x14ac:dyDescent="0.25">
      <c r="A843" s="7">
        <v>44672</v>
      </c>
      <c r="B843" s="3">
        <v>4619198</v>
      </c>
      <c r="C843" s="3">
        <v>256790</v>
      </c>
      <c r="D843" s="3">
        <v>88031768.719999999</v>
      </c>
      <c r="E843" s="3">
        <v>5653015.1200000001</v>
      </c>
      <c r="F843" s="3">
        <f t="shared" si="13"/>
        <v>93684783.840000004</v>
      </c>
      <c r="G843" s="1"/>
      <c r="H843" s="1"/>
    </row>
    <row r="844" spans="1:8" x14ac:dyDescent="0.25">
      <c r="A844" s="7">
        <v>44673</v>
      </c>
      <c r="B844" s="3">
        <v>4604090</v>
      </c>
      <c r="C844" s="3">
        <v>255638</v>
      </c>
      <c r="D844" s="3">
        <v>86741149.930000007</v>
      </c>
      <c r="E844" s="3">
        <v>5506419.25</v>
      </c>
      <c r="F844" s="3">
        <f t="shared" si="13"/>
        <v>92247569.180000007</v>
      </c>
      <c r="G844" s="1"/>
      <c r="H844" s="1"/>
    </row>
    <row r="845" spans="1:8" x14ac:dyDescent="0.25">
      <c r="A845" s="7">
        <v>44674</v>
      </c>
      <c r="B845" s="3">
        <v>4537127</v>
      </c>
      <c r="C845" s="3">
        <v>249888</v>
      </c>
      <c r="D845" s="3">
        <v>78905360.730000004</v>
      </c>
      <c r="E845" s="3">
        <v>4715430.45</v>
      </c>
      <c r="F845" s="3">
        <f t="shared" si="13"/>
        <v>83620791.180000007</v>
      </c>
      <c r="G845" s="1"/>
      <c r="H845" s="1"/>
    </row>
    <row r="846" spans="1:8" x14ac:dyDescent="0.25">
      <c r="A846" s="7">
        <v>44675</v>
      </c>
      <c r="B846" s="3">
        <v>4503630</v>
      </c>
      <c r="C846" s="3">
        <v>245416</v>
      </c>
      <c r="D846" s="3">
        <v>77883424.5</v>
      </c>
      <c r="E846" s="3">
        <v>4503473.0999999996</v>
      </c>
      <c r="F846" s="3">
        <f t="shared" si="13"/>
        <v>82386897.599999994</v>
      </c>
      <c r="G846" s="1"/>
      <c r="H846" s="1"/>
    </row>
    <row r="847" spans="1:8" x14ac:dyDescent="0.25">
      <c r="A847" s="7">
        <v>44676</v>
      </c>
      <c r="B847" s="3">
        <v>4672451</v>
      </c>
      <c r="C847" s="3">
        <v>257461</v>
      </c>
      <c r="D847" s="3">
        <v>89602277.400000006</v>
      </c>
      <c r="E847" s="3">
        <v>5683241.4299999997</v>
      </c>
      <c r="F847" s="3">
        <f t="shared" si="13"/>
        <v>95285518.830000013</v>
      </c>
      <c r="G847" s="1"/>
      <c r="H847" s="1"/>
    </row>
    <row r="848" spans="1:8" x14ac:dyDescent="0.25">
      <c r="A848" s="7">
        <v>44677</v>
      </c>
      <c r="B848" s="3">
        <v>4608528</v>
      </c>
      <c r="C848" s="3">
        <v>254681</v>
      </c>
      <c r="D848" s="3">
        <v>88410347.469999999</v>
      </c>
      <c r="E848" s="3">
        <v>5678120.6200000001</v>
      </c>
      <c r="F848" s="3">
        <f t="shared" si="13"/>
        <v>94088468.090000004</v>
      </c>
      <c r="G848" s="1"/>
      <c r="H848" s="1"/>
    </row>
    <row r="849" spans="1:8" x14ac:dyDescent="0.25">
      <c r="A849" s="7">
        <v>44678</v>
      </c>
      <c r="B849" s="3">
        <v>4593947</v>
      </c>
      <c r="C849" s="3">
        <v>254606</v>
      </c>
      <c r="D849" s="3">
        <v>87183958.849999994</v>
      </c>
      <c r="E849" s="3">
        <v>5673649.3200000003</v>
      </c>
      <c r="F849" s="3">
        <f t="shared" si="13"/>
        <v>92857608.169999987</v>
      </c>
      <c r="G849" s="1"/>
      <c r="H849" s="1"/>
    </row>
    <row r="850" spans="1:8" x14ac:dyDescent="0.25">
      <c r="A850" s="7">
        <v>44679</v>
      </c>
      <c r="B850" s="3">
        <v>4533617</v>
      </c>
      <c r="C850" s="3">
        <v>250385</v>
      </c>
      <c r="D850" s="3">
        <v>84847892.549999997</v>
      </c>
      <c r="E850" s="3">
        <v>5449839.1500000004</v>
      </c>
      <c r="F850" s="3">
        <f t="shared" si="13"/>
        <v>90297731.700000003</v>
      </c>
      <c r="G850" s="1"/>
      <c r="H850" s="1"/>
    </row>
    <row r="851" spans="1:8" x14ac:dyDescent="0.25">
      <c r="A851" s="7">
        <v>44680</v>
      </c>
      <c r="B851" s="3">
        <v>4612734</v>
      </c>
      <c r="C851" s="3">
        <v>255767</v>
      </c>
      <c r="D851" s="3">
        <v>86584621.079999998</v>
      </c>
      <c r="E851" s="3">
        <v>5544617.7800000003</v>
      </c>
      <c r="F851" s="3">
        <f t="shared" si="13"/>
        <v>92129238.859999999</v>
      </c>
      <c r="G851" s="1"/>
      <c r="H851" s="1"/>
    </row>
    <row r="852" spans="1:8" x14ac:dyDescent="0.25">
      <c r="A852" s="7">
        <v>44681</v>
      </c>
      <c r="B852" s="3">
        <v>4543739</v>
      </c>
      <c r="C852" s="3">
        <v>250154</v>
      </c>
      <c r="D852" s="3">
        <v>79536484.430000007</v>
      </c>
      <c r="E852" s="3">
        <v>4798330.78</v>
      </c>
      <c r="F852" s="3">
        <f t="shared" si="13"/>
        <v>84334815.210000008</v>
      </c>
      <c r="G852" s="1"/>
      <c r="H852" s="1"/>
    </row>
    <row r="853" spans="1:8" x14ac:dyDescent="0.25">
      <c r="A853" s="7">
        <v>44682</v>
      </c>
      <c r="B853" s="3">
        <v>4373372</v>
      </c>
      <c r="C853" s="3">
        <v>236830</v>
      </c>
      <c r="D853" s="3">
        <v>73261905.200000003</v>
      </c>
      <c r="E853" s="3">
        <v>4176196.8</v>
      </c>
      <c r="F853" s="3">
        <f t="shared" si="13"/>
        <v>77438102</v>
      </c>
      <c r="G853" s="1"/>
      <c r="H853" s="1"/>
    </row>
    <row r="854" spans="1:8" x14ac:dyDescent="0.25">
      <c r="A854" s="7">
        <v>44683</v>
      </c>
      <c r="B854" s="3">
        <v>4486175</v>
      </c>
      <c r="C854" s="3">
        <v>245566</v>
      </c>
      <c r="D854" s="3">
        <v>78856038.5</v>
      </c>
      <c r="E854" s="3">
        <v>4741434</v>
      </c>
      <c r="F854" s="3">
        <f t="shared" si="13"/>
        <v>83597472.5</v>
      </c>
      <c r="G854" s="1"/>
      <c r="H854" s="1"/>
    </row>
    <row r="855" spans="1:8" x14ac:dyDescent="0.25">
      <c r="A855" s="7">
        <v>44684</v>
      </c>
      <c r="B855" s="3">
        <v>4480941</v>
      </c>
      <c r="C855" s="3">
        <v>245804</v>
      </c>
      <c r="D855" s="3">
        <v>80207572.569999993</v>
      </c>
      <c r="E855" s="3">
        <v>4923791.58</v>
      </c>
      <c r="F855" s="3">
        <f t="shared" si="13"/>
        <v>85131364.149999991</v>
      </c>
      <c r="G855" s="1"/>
      <c r="H855" s="1"/>
    </row>
    <row r="856" spans="1:8" x14ac:dyDescent="0.25">
      <c r="A856" s="7">
        <v>44685</v>
      </c>
      <c r="B856" s="3">
        <v>4600912</v>
      </c>
      <c r="C856" s="3">
        <v>254958</v>
      </c>
      <c r="D856" s="3">
        <v>87285974.75</v>
      </c>
      <c r="E856" s="3">
        <v>5631411.8300000001</v>
      </c>
      <c r="F856" s="3">
        <f t="shared" si="13"/>
        <v>92917386.579999998</v>
      </c>
      <c r="G856" s="1"/>
      <c r="H856" s="1"/>
    </row>
    <row r="857" spans="1:8" x14ac:dyDescent="0.25">
      <c r="A857" s="7">
        <v>44686</v>
      </c>
      <c r="B857" s="3">
        <v>4610872</v>
      </c>
      <c r="C857" s="3">
        <v>256221</v>
      </c>
      <c r="D857" s="3">
        <v>88847653.930000007</v>
      </c>
      <c r="E857" s="3">
        <v>5783858.2199999997</v>
      </c>
      <c r="F857" s="3">
        <f t="shared" si="13"/>
        <v>94631512.150000006</v>
      </c>
      <c r="G857" s="1"/>
      <c r="H857" s="1"/>
    </row>
    <row r="858" spans="1:8" x14ac:dyDescent="0.25">
      <c r="A858" s="7">
        <v>44687</v>
      </c>
      <c r="B858" s="3">
        <v>4427900</v>
      </c>
      <c r="C858" s="3">
        <v>243998</v>
      </c>
      <c r="D858" s="3">
        <v>83299576.079999998</v>
      </c>
      <c r="E858" s="3">
        <v>5257986</v>
      </c>
      <c r="F858" s="3">
        <f t="shared" si="13"/>
        <v>88557562.079999998</v>
      </c>
      <c r="G858" s="1"/>
      <c r="H858" s="1"/>
    </row>
    <row r="859" spans="1:8" x14ac:dyDescent="0.25">
      <c r="A859" s="7">
        <v>44688</v>
      </c>
      <c r="B859" s="3">
        <v>4505019</v>
      </c>
      <c r="C859" s="3">
        <v>247894</v>
      </c>
      <c r="D859" s="3">
        <v>78314603.019999996</v>
      </c>
      <c r="E859" s="3">
        <v>4684235.33</v>
      </c>
      <c r="F859" s="3">
        <f t="shared" si="13"/>
        <v>82998838.349999994</v>
      </c>
      <c r="G859" s="1"/>
      <c r="H859" s="1"/>
    </row>
    <row r="860" spans="1:8" x14ac:dyDescent="0.25">
      <c r="A860" s="7">
        <v>44689</v>
      </c>
      <c r="B860" s="3">
        <v>4433909</v>
      </c>
      <c r="C860" s="3">
        <v>242661</v>
      </c>
      <c r="D860" s="3">
        <v>76552188.030000001</v>
      </c>
      <c r="E860" s="3">
        <v>4439536.5199999996</v>
      </c>
      <c r="F860" s="3">
        <f t="shared" si="13"/>
        <v>80991724.549999997</v>
      </c>
      <c r="G860" s="1"/>
      <c r="H860" s="1"/>
    </row>
    <row r="861" spans="1:8" x14ac:dyDescent="0.25">
      <c r="A861" s="7">
        <v>44690</v>
      </c>
      <c r="B861" s="3">
        <v>4759639</v>
      </c>
      <c r="C861" s="3">
        <v>264286</v>
      </c>
      <c r="D861" s="3">
        <v>97135630.049999997</v>
      </c>
      <c r="E861" s="3">
        <v>6201785.6299999999</v>
      </c>
      <c r="F861" s="3">
        <f t="shared" si="13"/>
        <v>103337415.67999999</v>
      </c>
      <c r="G861" s="1"/>
      <c r="H861" s="1"/>
    </row>
    <row r="862" spans="1:8" x14ac:dyDescent="0.25">
      <c r="A862" s="7">
        <v>44691</v>
      </c>
      <c r="B862" s="3">
        <v>4233138</v>
      </c>
      <c r="C862" s="3">
        <v>227014</v>
      </c>
      <c r="D862" s="3">
        <v>90896897.120000005</v>
      </c>
      <c r="E862" s="3">
        <v>5471883.5999999996</v>
      </c>
      <c r="F862" s="3">
        <f t="shared" si="13"/>
        <v>96368780.719999999</v>
      </c>
      <c r="G862" s="1"/>
      <c r="H862" s="1"/>
    </row>
    <row r="863" spans="1:8" x14ac:dyDescent="0.25">
      <c r="A863" s="7">
        <v>44692</v>
      </c>
      <c r="B863" s="3">
        <v>4187466</v>
      </c>
      <c r="C863" s="3">
        <v>225395</v>
      </c>
      <c r="D863" s="3">
        <v>78350430.680000007</v>
      </c>
      <c r="E863" s="3">
        <v>4790961.42</v>
      </c>
      <c r="F863" s="3">
        <f t="shared" si="13"/>
        <v>83141392.100000009</v>
      </c>
      <c r="G863" s="1"/>
      <c r="H863" s="1"/>
    </row>
    <row r="864" spans="1:8" x14ac:dyDescent="0.25">
      <c r="A864" s="7">
        <v>44693</v>
      </c>
      <c r="B864" s="3">
        <v>4539250</v>
      </c>
      <c r="C864" s="3">
        <v>246520</v>
      </c>
      <c r="D864" s="3">
        <v>85016445.780000001</v>
      </c>
      <c r="E864" s="3">
        <v>5224480.4000000004</v>
      </c>
      <c r="F864" s="3">
        <f t="shared" si="13"/>
        <v>90240926.180000007</v>
      </c>
      <c r="G864" s="1"/>
      <c r="H864" s="1"/>
    </row>
    <row r="865" spans="1:8" x14ac:dyDescent="0.25">
      <c r="A865" s="7">
        <v>44694</v>
      </c>
      <c r="B865" s="3">
        <v>4496192</v>
      </c>
      <c r="C865" s="3">
        <v>243979</v>
      </c>
      <c r="D865" s="3">
        <v>82448273.480000004</v>
      </c>
      <c r="E865" s="3">
        <v>5052517.5</v>
      </c>
      <c r="F865" s="3">
        <f t="shared" si="13"/>
        <v>87500790.980000004</v>
      </c>
      <c r="G865" s="1"/>
      <c r="H865" s="1"/>
    </row>
    <row r="866" spans="1:8" x14ac:dyDescent="0.25">
      <c r="A866" s="7">
        <v>44695</v>
      </c>
      <c r="B866" s="3">
        <v>4456977</v>
      </c>
      <c r="C866" s="3">
        <v>241732</v>
      </c>
      <c r="D866" s="3">
        <v>74768545.230000004</v>
      </c>
      <c r="E866" s="3">
        <v>4370945.05</v>
      </c>
      <c r="F866" s="3">
        <f t="shared" si="13"/>
        <v>79139490.280000001</v>
      </c>
      <c r="G866" s="1"/>
      <c r="H866" s="1"/>
    </row>
    <row r="867" spans="1:8" x14ac:dyDescent="0.25">
      <c r="A867" s="7">
        <v>44696</v>
      </c>
      <c r="B867" s="3">
        <v>4054553</v>
      </c>
      <c r="C867" s="3">
        <v>218602</v>
      </c>
      <c r="D867" s="3">
        <v>56018278.700000003</v>
      </c>
      <c r="E867" s="3">
        <v>3168039.6</v>
      </c>
      <c r="F867" s="3">
        <f t="shared" si="13"/>
        <v>59186318.300000004</v>
      </c>
      <c r="G867" s="1"/>
      <c r="H867" s="1"/>
    </row>
    <row r="868" spans="1:8" x14ac:dyDescent="0.25">
      <c r="A868" s="7">
        <v>44697</v>
      </c>
      <c r="B868" s="3">
        <v>4281158</v>
      </c>
      <c r="C868" s="3">
        <v>229991</v>
      </c>
      <c r="D868" s="3">
        <v>70395571.920000002</v>
      </c>
      <c r="E868" s="3">
        <v>4084211.98</v>
      </c>
      <c r="F868" s="3">
        <f t="shared" si="13"/>
        <v>74479783.900000006</v>
      </c>
      <c r="G868" s="1"/>
      <c r="H868" s="1"/>
    </row>
    <row r="869" spans="1:8" x14ac:dyDescent="0.25">
      <c r="A869" s="7">
        <v>44698</v>
      </c>
      <c r="B869" s="3">
        <v>4594704</v>
      </c>
      <c r="C869" s="3">
        <v>252009</v>
      </c>
      <c r="D869" s="3">
        <v>87161515.450000003</v>
      </c>
      <c r="E869" s="3">
        <v>5500462.8200000003</v>
      </c>
      <c r="F869" s="3">
        <f t="shared" si="13"/>
        <v>92661978.270000011</v>
      </c>
      <c r="G869" s="1"/>
      <c r="H869" s="1"/>
    </row>
    <row r="870" spans="1:8" x14ac:dyDescent="0.25">
      <c r="A870" s="7">
        <v>44699</v>
      </c>
      <c r="B870" s="3">
        <v>4556594</v>
      </c>
      <c r="C870" s="3">
        <v>250022</v>
      </c>
      <c r="D870" s="3">
        <v>87688358.700000003</v>
      </c>
      <c r="E870" s="3">
        <v>5606493.1299999999</v>
      </c>
      <c r="F870" s="3">
        <f t="shared" si="13"/>
        <v>93294851.829999998</v>
      </c>
      <c r="G870" s="1"/>
      <c r="H870" s="1"/>
    </row>
    <row r="871" spans="1:8" x14ac:dyDescent="0.25">
      <c r="A871" s="7">
        <v>44700</v>
      </c>
      <c r="B871" s="3">
        <v>4570371</v>
      </c>
      <c r="C871" s="3">
        <v>250931</v>
      </c>
      <c r="D871" s="3">
        <v>89615965.650000006</v>
      </c>
      <c r="E871" s="3">
        <v>5723525.9199999999</v>
      </c>
      <c r="F871" s="3">
        <f t="shared" si="13"/>
        <v>95339491.570000008</v>
      </c>
      <c r="G871" s="1"/>
      <c r="H871" s="1"/>
    </row>
    <row r="872" spans="1:8" x14ac:dyDescent="0.25">
      <c r="A872" s="7">
        <v>44701</v>
      </c>
      <c r="B872" s="3">
        <v>4579873</v>
      </c>
      <c r="C872" s="3">
        <v>251826</v>
      </c>
      <c r="D872" s="3">
        <v>88810226.25</v>
      </c>
      <c r="E872" s="3">
        <v>5626856.5</v>
      </c>
      <c r="F872" s="3">
        <f t="shared" si="13"/>
        <v>94437082.75</v>
      </c>
      <c r="G872" s="1"/>
      <c r="H872" s="1"/>
    </row>
    <row r="873" spans="1:8" x14ac:dyDescent="0.25">
      <c r="A873" s="7">
        <v>44702</v>
      </c>
      <c r="B873" s="3">
        <v>4522489</v>
      </c>
      <c r="C873" s="3">
        <v>247505</v>
      </c>
      <c r="D873" s="3">
        <v>84535757.700000003</v>
      </c>
      <c r="E873" s="3">
        <v>5082094.4800000004</v>
      </c>
      <c r="F873" s="3">
        <f t="shared" si="13"/>
        <v>89617852.180000007</v>
      </c>
      <c r="G873" s="1"/>
      <c r="H873" s="1"/>
    </row>
    <row r="874" spans="1:8" x14ac:dyDescent="0.25">
      <c r="A874" s="7">
        <v>44703</v>
      </c>
      <c r="B874" s="3">
        <v>4437054</v>
      </c>
      <c r="C874" s="3">
        <v>240406</v>
      </c>
      <c r="D874" s="3">
        <v>81401972.680000007</v>
      </c>
      <c r="E874" s="3">
        <v>4758987.87</v>
      </c>
      <c r="F874" s="3">
        <f t="shared" si="13"/>
        <v>86160960.550000012</v>
      </c>
      <c r="G874" s="1"/>
      <c r="H874" s="1"/>
    </row>
    <row r="875" spans="1:8" x14ac:dyDescent="0.25">
      <c r="A875" s="7">
        <v>44704</v>
      </c>
      <c r="B875" s="3">
        <v>4594488</v>
      </c>
      <c r="C875" s="3">
        <v>252576</v>
      </c>
      <c r="D875" s="3">
        <v>89825860.420000002</v>
      </c>
      <c r="E875" s="3">
        <v>5721226.5700000003</v>
      </c>
      <c r="F875" s="3">
        <f t="shared" si="13"/>
        <v>95547086.99000001</v>
      </c>
      <c r="G875" s="1"/>
      <c r="H875" s="1"/>
    </row>
    <row r="876" spans="1:8" x14ac:dyDescent="0.25">
      <c r="A876" s="7">
        <v>44705</v>
      </c>
      <c r="B876" s="3">
        <v>4542718</v>
      </c>
      <c r="C876" s="3">
        <v>249289</v>
      </c>
      <c r="D876" s="3">
        <v>90656919.569999993</v>
      </c>
      <c r="E876" s="3">
        <v>5797479.6500000004</v>
      </c>
      <c r="F876" s="3">
        <f t="shared" si="13"/>
        <v>96454399.219999999</v>
      </c>
      <c r="G876" s="1"/>
      <c r="H876" s="1"/>
    </row>
    <row r="877" spans="1:8" x14ac:dyDescent="0.25">
      <c r="A877" s="7">
        <v>44706</v>
      </c>
      <c r="B877" s="3">
        <v>4549263</v>
      </c>
      <c r="C877" s="3">
        <v>250515</v>
      </c>
      <c r="D877" s="3">
        <v>87876836.379999995</v>
      </c>
      <c r="E877" s="3">
        <v>5622919.2800000003</v>
      </c>
      <c r="F877" s="3">
        <f t="shared" si="13"/>
        <v>93499755.659999996</v>
      </c>
      <c r="G877" s="1"/>
      <c r="H877" s="1"/>
    </row>
    <row r="878" spans="1:8" x14ac:dyDescent="0.25">
      <c r="A878" s="7">
        <v>44707</v>
      </c>
      <c r="B878" s="3">
        <v>4525400</v>
      </c>
      <c r="C878" s="3">
        <v>248751</v>
      </c>
      <c r="D878" s="3">
        <v>86456465.269999996</v>
      </c>
      <c r="E878" s="3">
        <v>5460865.5199999996</v>
      </c>
      <c r="F878" s="3">
        <f t="shared" si="13"/>
        <v>91917330.789999992</v>
      </c>
      <c r="G878" s="1"/>
      <c r="H878" s="1"/>
    </row>
    <row r="879" spans="1:8" x14ac:dyDescent="0.25">
      <c r="A879" s="7">
        <v>44708</v>
      </c>
      <c r="B879" s="3">
        <v>4506971</v>
      </c>
      <c r="C879" s="3">
        <v>248123</v>
      </c>
      <c r="D879" s="3">
        <v>84754326.620000005</v>
      </c>
      <c r="E879" s="3">
        <v>5325624.05</v>
      </c>
      <c r="F879" s="3">
        <f t="shared" si="13"/>
        <v>90079950.670000002</v>
      </c>
      <c r="G879" s="1"/>
      <c r="H879" s="1"/>
    </row>
    <row r="880" spans="1:8" x14ac:dyDescent="0.25">
      <c r="A880" s="7">
        <v>44709</v>
      </c>
      <c r="B880" s="3">
        <v>4398581</v>
      </c>
      <c r="C880" s="3">
        <v>240189</v>
      </c>
      <c r="D880" s="3">
        <v>76045135.950000003</v>
      </c>
      <c r="E880" s="3">
        <v>4506941.0199999996</v>
      </c>
      <c r="F880" s="3">
        <f t="shared" si="13"/>
        <v>80552076.969999999</v>
      </c>
      <c r="G880" s="1"/>
      <c r="H880" s="1"/>
    </row>
    <row r="881" spans="1:8" x14ac:dyDescent="0.25">
      <c r="A881" s="7">
        <v>44710</v>
      </c>
      <c r="B881" s="3">
        <v>4297907</v>
      </c>
      <c r="C881" s="3">
        <v>231803</v>
      </c>
      <c r="D881" s="3">
        <v>74103439.799999997</v>
      </c>
      <c r="E881" s="3">
        <v>4218730.2699999996</v>
      </c>
      <c r="F881" s="3">
        <f t="shared" si="13"/>
        <v>78322170.069999993</v>
      </c>
      <c r="G881" s="1"/>
      <c r="H881" s="1"/>
    </row>
    <row r="882" spans="1:8" x14ac:dyDescent="0.25">
      <c r="A882" s="7">
        <v>44711</v>
      </c>
      <c r="B882" s="3">
        <v>4505448</v>
      </c>
      <c r="C882" s="3">
        <v>247546</v>
      </c>
      <c r="D882" s="3">
        <v>85760524.299999997</v>
      </c>
      <c r="E882" s="3">
        <v>5438193.6299999999</v>
      </c>
      <c r="F882" s="3">
        <f t="shared" si="13"/>
        <v>91198717.929999992</v>
      </c>
      <c r="G882" s="1"/>
      <c r="H882" s="1"/>
    </row>
    <row r="883" spans="1:8" x14ac:dyDescent="0.25">
      <c r="A883" s="7">
        <v>44712</v>
      </c>
      <c r="B883" s="3">
        <v>4496201</v>
      </c>
      <c r="C883" s="3">
        <v>245518</v>
      </c>
      <c r="D883" s="3">
        <v>90396384.150000006</v>
      </c>
      <c r="E883" s="3">
        <v>5627049.5499999998</v>
      </c>
      <c r="F883" s="3">
        <f t="shared" si="13"/>
        <v>96023433.700000003</v>
      </c>
      <c r="G883" s="1"/>
      <c r="H883" s="1"/>
    </row>
    <row r="884" spans="1:8" x14ac:dyDescent="0.25">
      <c r="A884" s="7">
        <v>44713</v>
      </c>
      <c r="B884" s="3">
        <v>4512268</v>
      </c>
      <c r="C884" s="3">
        <v>248060</v>
      </c>
      <c r="D884" s="3">
        <v>85223592.200000003</v>
      </c>
      <c r="E884" s="3">
        <v>5458650.8200000003</v>
      </c>
      <c r="F884" s="3">
        <f t="shared" si="13"/>
        <v>90682243.020000011</v>
      </c>
      <c r="G884" s="1"/>
      <c r="H884" s="1"/>
    </row>
    <row r="885" spans="1:8" x14ac:dyDescent="0.25">
      <c r="A885" s="7">
        <v>44714</v>
      </c>
      <c r="B885" s="3">
        <v>4506944</v>
      </c>
      <c r="C885" s="3">
        <v>248148</v>
      </c>
      <c r="D885" s="3">
        <v>85809580.170000002</v>
      </c>
      <c r="E885" s="3">
        <v>5483472.0800000001</v>
      </c>
      <c r="F885" s="3">
        <f t="shared" si="13"/>
        <v>91293052.25</v>
      </c>
      <c r="G885" s="1"/>
      <c r="H885" s="1"/>
    </row>
    <row r="886" spans="1:8" x14ac:dyDescent="0.25">
      <c r="A886" s="7">
        <v>44715</v>
      </c>
      <c r="B886" s="3">
        <v>4511844</v>
      </c>
      <c r="C886" s="3">
        <v>248022</v>
      </c>
      <c r="D886" s="3">
        <v>84726736.879999995</v>
      </c>
      <c r="E886" s="3">
        <v>5350049.17</v>
      </c>
      <c r="F886" s="3">
        <f t="shared" si="13"/>
        <v>90076786.049999997</v>
      </c>
      <c r="G886" s="1"/>
      <c r="H886" s="1"/>
    </row>
    <row r="887" spans="1:8" x14ac:dyDescent="0.25">
      <c r="A887" s="7">
        <v>44716</v>
      </c>
      <c r="B887" s="3">
        <v>4415845</v>
      </c>
      <c r="C887" s="3">
        <v>240997</v>
      </c>
      <c r="D887" s="3">
        <v>77284985.469999999</v>
      </c>
      <c r="E887" s="3">
        <v>4562658.45</v>
      </c>
      <c r="F887" s="3">
        <f t="shared" si="13"/>
        <v>81847643.920000002</v>
      </c>
      <c r="G887" s="1"/>
      <c r="H887" s="1"/>
    </row>
    <row r="888" spans="1:8" x14ac:dyDescent="0.25">
      <c r="A888" s="7">
        <v>44717</v>
      </c>
      <c r="B888" s="3">
        <v>4341573</v>
      </c>
      <c r="C888" s="3">
        <v>234652</v>
      </c>
      <c r="D888" s="3">
        <v>74715852.519999996</v>
      </c>
      <c r="E888" s="3">
        <v>4304145.07</v>
      </c>
      <c r="F888" s="3">
        <f t="shared" si="13"/>
        <v>79019997.590000004</v>
      </c>
      <c r="G888" s="1"/>
      <c r="H888" s="1"/>
    </row>
    <row r="889" spans="1:8" x14ac:dyDescent="0.25">
      <c r="A889" s="7">
        <v>44718</v>
      </c>
      <c r="B889" s="3">
        <v>4551587</v>
      </c>
      <c r="C889" s="3">
        <v>250091</v>
      </c>
      <c r="D889" s="3">
        <v>88911458.579999998</v>
      </c>
      <c r="E889" s="3">
        <v>5610799.9500000002</v>
      </c>
      <c r="F889" s="3">
        <f t="shared" si="13"/>
        <v>94522258.530000001</v>
      </c>
      <c r="G889" s="1"/>
      <c r="H889" s="1"/>
    </row>
    <row r="890" spans="1:8" x14ac:dyDescent="0.25">
      <c r="A890" s="7">
        <v>44719</v>
      </c>
      <c r="B890" s="3">
        <v>4538679</v>
      </c>
      <c r="C890" s="3">
        <v>249316</v>
      </c>
      <c r="D890" s="3">
        <v>89424181.620000005</v>
      </c>
      <c r="E890" s="3">
        <v>5630105.1500000004</v>
      </c>
      <c r="F890" s="3">
        <f t="shared" si="13"/>
        <v>95054286.770000011</v>
      </c>
      <c r="G890" s="1"/>
      <c r="H890" s="1"/>
    </row>
    <row r="891" spans="1:8" x14ac:dyDescent="0.25">
      <c r="A891" s="7">
        <v>44720</v>
      </c>
      <c r="B891" s="3">
        <v>4511665</v>
      </c>
      <c r="C891" s="3">
        <v>247765</v>
      </c>
      <c r="D891" s="3">
        <v>88807492.5</v>
      </c>
      <c r="E891" s="3">
        <v>5607839.3799999999</v>
      </c>
      <c r="F891" s="3">
        <f t="shared" si="13"/>
        <v>94415331.879999995</v>
      </c>
      <c r="G891" s="1"/>
      <c r="H891" s="1"/>
    </row>
    <row r="892" spans="1:8" x14ac:dyDescent="0.25">
      <c r="A892" s="7">
        <v>44721</v>
      </c>
      <c r="B892" s="3">
        <v>4523540</v>
      </c>
      <c r="C892" s="3">
        <v>247989</v>
      </c>
      <c r="D892" s="3">
        <v>88163264.650000006</v>
      </c>
      <c r="E892" s="3">
        <v>5546368.9000000004</v>
      </c>
      <c r="F892" s="3">
        <f t="shared" si="13"/>
        <v>93709633.550000012</v>
      </c>
      <c r="G892" s="1"/>
      <c r="H892" s="1"/>
    </row>
    <row r="893" spans="1:8" x14ac:dyDescent="0.25">
      <c r="A893" s="7">
        <v>44722</v>
      </c>
      <c r="B893" s="3">
        <v>4533839</v>
      </c>
      <c r="C893" s="3">
        <v>248338</v>
      </c>
      <c r="D893" s="3">
        <v>86787977.420000002</v>
      </c>
      <c r="E893" s="3">
        <v>5431766.2699999996</v>
      </c>
      <c r="F893" s="3">
        <f t="shared" si="13"/>
        <v>92219743.689999998</v>
      </c>
      <c r="G893" s="1"/>
      <c r="H893" s="1"/>
    </row>
    <row r="894" spans="1:8" x14ac:dyDescent="0.25">
      <c r="A894" s="7">
        <v>44723</v>
      </c>
      <c r="B894" s="3">
        <v>4440077</v>
      </c>
      <c r="C894" s="3">
        <v>240571</v>
      </c>
      <c r="D894" s="3">
        <v>79054752.75</v>
      </c>
      <c r="E894" s="3">
        <v>4633058.07</v>
      </c>
      <c r="F894" s="3">
        <f t="shared" si="13"/>
        <v>83687810.819999993</v>
      </c>
      <c r="G894" s="1"/>
      <c r="H894" s="1"/>
    </row>
    <row r="895" spans="1:8" x14ac:dyDescent="0.25">
      <c r="A895" s="7">
        <v>44724</v>
      </c>
      <c r="B895" s="3">
        <v>4354721</v>
      </c>
      <c r="C895" s="3">
        <v>233589</v>
      </c>
      <c r="D895" s="3">
        <v>74854519.950000003</v>
      </c>
      <c r="E895" s="3">
        <v>4248152.9000000004</v>
      </c>
      <c r="F895" s="3">
        <f t="shared" si="13"/>
        <v>79102672.850000009</v>
      </c>
      <c r="G895" s="1"/>
      <c r="H895" s="1"/>
    </row>
    <row r="896" spans="1:8" x14ac:dyDescent="0.25">
      <c r="A896" s="7">
        <v>44725</v>
      </c>
      <c r="B896" s="3">
        <v>4485539</v>
      </c>
      <c r="C896" s="3">
        <v>243731</v>
      </c>
      <c r="D896" s="3">
        <v>80338924.75</v>
      </c>
      <c r="E896" s="3">
        <v>4946702</v>
      </c>
      <c r="F896" s="3">
        <f t="shared" si="13"/>
        <v>85285626.75</v>
      </c>
      <c r="G896" s="1"/>
      <c r="H896" s="1"/>
    </row>
    <row r="897" spans="1:8" x14ac:dyDescent="0.25">
      <c r="A897" s="7">
        <v>44726</v>
      </c>
      <c r="B897" s="3">
        <v>4219435</v>
      </c>
      <c r="C897" s="3">
        <v>229636</v>
      </c>
      <c r="D897" s="3">
        <v>62291315.280000001</v>
      </c>
      <c r="E897" s="3">
        <v>3693068.53</v>
      </c>
      <c r="F897" s="3">
        <f t="shared" si="13"/>
        <v>65984383.810000002</v>
      </c>
      <c r="G897" s="1"/>
      <c r="H897" s="1"/>
    </row>
    <row r="898" spans="1:8" x14ac:dyDescent="0.25">
      <c r="A898" s="7">
        <v>44728</v>
      </c>
      <c r="B898" s="3">
        <v>4558596</v>
      </c>
      <c r="C898" s="3">
        <v>249088</v>
      </c>
      <c r="D898" s="3">
        <v>88127974.530000001</v>
      </c>
      <c r="E898" s="3">
        <v>5628966.9000000004</v>
      </c>
      <c r="F898" s="3">
        <f t="shared" si="13"/>
        <v>93756941.430000007</v>
      </c>
      <c r="G898" s="1"/>
      <c r="H898" s="1"/>
    </row>
    <row r="899" spans="1:8" x14ac:dyDescent="0.25">
      <c r="A899" s="7">
        <v>44729</v>
      </c>
      <c r="B899" s="3">
        <v>4549040</v>
      </c>
      <c r="C899" s="3">
        <v>248286</v>
      </c>
      <c r="D899" s="3">
        <v>91827575.129999995</v>
      </c>
      <c r="E899" s="3">
        <v>5803867.5499999998</v>
      </c>
      <c r="F899" s="3">
        <f t="shared" ref="F899:F962" si="14">SUM(D899:E899)</f>
        <v>97631442.679999992</v>
      </c>
      <c r="G899" s="1"/>
      <c r="H899" s="1"/>
    </row>
    <row r="900" spans="1:8" x14ac:dyDescent="0.25">
      <c r="A900" s="7">
        <v>44730</v>
      </c>
      <c r="B900" s="3">
        <v>4531979</v>
      </c>
      <c r="C900" s="3">
        <v>247151</v>
      </c>
      <c r="D900" s="3">
        <v>91348117.879999995</v>
      </c>
      <c r="E900" s="3">
        <v>5800567.4199999999</v>
      </c>
      <c r="F900" s="3">
        <f t="shared" si="14"/>
        <v>97148685.299999997</v>
      </c>
      <c r="G900" s="1"/>
      <c r="H900" s="1"/>
    </row>
    <row r="901" spans="1:8" x14ac:dyDescent="0.25">
      <c r="A901" s="7">
        <v>44731</v>
      </c>
      <c r="B901" s="3">
        <v>4446195</v>
      </c>
      <c r="C901" s="3">
        <v>240614</v>
      </c>
      <c r="D901" s="3">
        <v>85202584.25</v>
      </c>
      <c r="E901" s="3">
        <v>5098052.7699999996</v>
      </c>
      <c r="F901" s="3">
        <f t="shared" si="14"/>
        <v>90300637.019999996</v>
      </c>
      <c r="G901" s="1"/>
      <c r="H901" s="1"/>
    </row>
    <row r="902" spans="1:8" x14ac:dyDescent="0.25">
      <c r="A902" s="7">
        <v>44732</v>
      </c>
      <c r="B902" s="3">
        <v>4368541</v>
      </c>
      <c r="C902" s="3">
        <v>234599</v>
      </c>
      <c r="D902" s="3">
        <v>81014204</v>
      </c>
      <c r="E902" s="3">
        <v>4676899.95</v>
      </c>
      <c r="F902" s="3">
        <f t="shared" si="14"/>
        <v>85691103.950000003</v>
      </c>
      <c r="G902" s="1"/>
      <c r="H902" s="1"/>
    </row>
    <row r="903" spans="1:8" x14ac:dyDescent="0.25">
      <c r="A903" s="7">
        <v>44733</v>
      </c>
      <c r="B903" s="3">
        <v>4558047</v>
      </c>
      <c r="C903" s="3">
        <v>247602</v>
      </c>
      <c r="D903" s="3">
        <v>91509694.049999997</v>
      </c>
      <c r="E903" s="3">
        <v>5756278.5800000001</v>
      </c>
      <c r="F903" s="3">
        <f t="shared" si="14"/>
        <v>97265972.629999995</v>
      </c>
      <c r="G903" s="1"/>
      <c r="H903" s="1"/>
    </row>
    <row r="904" spans="1:8" x14ac:dyDescent="0.25">
      <c r="A904" s="7">
        <v>44734</v>
      </c>
      <c r="B904" s="3">
        <v>4515402</v>
      </c>
      <c r="C904" s="3">
        <v>245227</v>
      </c>
      <c r="D904" s="3">
        <v>89728102.379999995</v>
      </c>
      <c r="E904" s="3">
        <v>5597798.2300000004</v>
      </c>
      <c r="F904" s="3">
        <f t="shared" si="14"/>
        <v>95325900.609999999</v>
      </c>
      <c r="G904" s="1"/>
      <c r="H904" s="1"/>
    </row>
    <row r="905" spans="1:8" x14ac:dyDescent="0.25">
      <c r="A905" s="7">
        <v>44735</v>
      </c>
      <c r="B905" s="3">
        <v>4504704</v>
      </c>
      <c r="C905" s="3">
        <v>244707</v>
      </c>
      <c r="D905" s="3">
        <v>89952589.519999996</v>
      </c>
      <c r="E905" s="3">
        <v>5636147.6500000004</v>
      </c>
      <c r="F905" s="3">
        <f t="shared" si="14"/>
        <v>95588737.170000002</v>
      </c>
      <c r="G905" s="1"/>
      <c r="H905" s="1"/>
    </row>
    <row r="906" spans="1:8" x14ac:dyDescent="0.25">
      <c r="A906" s="7">
        <v>44736</v>
      </c>
      <c r="B906" s="3">
        <v>4501071</v>
      </c>
      <c r="C906" s="3">
        <v>244160</v>
      </c>
      <c r="D906" s="3">
        <v>89346687.819999993</v>
      </c>
      <c r="E906" s="3">
        <v>5608211.8499999996</v>
      </c>
      <c r="F906" s="3">
        <f t="shared" si="14"/>
        <v>94954899.669999987</v>
      </c>
      <c r="G906" s="1"/>
      <c r="H906" s="1"/>
    </row>
    <row r="907" spans="1:8" x14ac:dyDescent="0.25">
      <c r="A907" s="7">
        <v>44737</v>
      </c>
      <c r="B907" s="3">
        <v>4474216</v>
      </c>
      <c r="C907" s="3">
        <v>242499</v>
      </c>
      <c r="D907" s="3">
        <v>86498519.5</v>
      </c>
      <c r="E907" s="3">
        <v>5332142.1500000004</v>
      </c>
      <c r="F907" s="3">
        <f t="shared" si="14"/>
        <v>91830661.650000006</v>
      </c>
      <c r="G907" s="1"/>
      <c r="H907" s="1"/>
    </row>
    <row r="908" spans="1:8" x14ac:dyDescent="0.25">
      <c r="A908" s="7">
        <v>44738</v>
      </c>
      <c r="B908" s="3">
        <v>4406633</v>
      </c>
      <c r="C908" s="3">
        <v>237541</v>
      </c>
      <c r="D908" s="3">
        <v>80231131.950000003</v>
      </c>
      <c r="E908" s="3">
        <v>4692477.82</v>
      </c>
      <c r="F908" s="3">
        <f t="shared" si="14"/>
        <v>84923609.770000011</v>
      </c>
      <c r="G908" s="1"/>
      <c r="H908" s="1"/>
    </row>
    <row r="909" spans="1:8" x14ac:dyDescent="0.25">
      <c r="A909" s="7">
        <v>44739</v>
      </c>
      <c r="B909" s="3">
        <v>4311032</v>
      </c>
      <c r="C909" s="3">
        <v>230765</v>
      </c>
      <c r="D909" s="3">
        <v>77947060.629999995</v>
      </c>
      <c r="E909" s="3">
        <v>4456952.67</v>
      </c>
      <c r="F909" s="3">
        <f t="shared" si="14"/>
        <v>82404013.299999997</v>
      </c>
      <c r="G909" s="1"/>
      <c r="H909" s="1"/>
    </row>
    <row r="910" spans="1:8" x14ac:dyDescent="0.25">
      <c r="A910" s="7">
        <v>44740</v>
      </c>
      <c r="B910" s="3">
        <v>4534371</v>
      </c>
      <c r="C910" s="3">
        <v>245906</v>
      </c>
      <c r="D910" s="3">
        <v>91298888.819999993</v>
      </c>
      <c r="E910" s="3">
        <v>5796790.7999999998</v>
      </c>
      <c r="F910" s="3">
        <f t="shared" si="14"/>
        <v>97095679.61999999</v>
      </c>
      <c r="G910" s="1"/>
      <c r="H910" s="1"/>
    </row>
    <row r="911" spans="1:8" x14ac:dyDescent="0.25">
      <c r="A911" s="7">
        <v>44741</v>
      </c>
      <c r="B911" s="3">
        <v>4485107</v>
      </c>
      <c r="C911" s="3">
        <v>243374</v>
      </c>
      <c r="D911" s="3">
        <v>90805866.549999997</v>
      </c>
      <c r="E911" s="3">
        <v>5783476.6799999997</v>
      </c>
      <c r="F911" s="3">
        <f t="shared" si="14"/>
        <v>96589343.229999989</v>
      </c>
      <c r="G911" s="1"/>
      <c r="H911" s="1"/>
    </row>
    <row r="912" spans="1:8" x14ac:dyDescent="0.25">
      <c r="A912" s="7">
        <v>44742</v>
      </c>
      <c r="B912" s="3">
        <v>4453830</v>
      </c>
      <c r="C912" s="3">
        <v>240860</v>
      </c>
      <c r="D912" s="3">
        <v>89201018.980000004</v>
      </c>
      <c r="E912" s="3">
        <v>5627000.9500000002</v>
      </c>
      <c r="F912" s="3">
        <f t="shared" si="14"/>
        <v>94828019.930000007</v>
      </c>
      <c r="G912" s="1"/>
      <c r="H912" s="1"/>
    </row>
    <row r="913" spans="1:8" x14ac:dyDescent="0.25">
      <c r="A913" s="7">
        <v>44743</v>
      </c>
      <c r="B913" s="3">
        <v>4428515</v>
      </c>
      <c r="C913" s="3">
        <v>239824</v>
      </c>
      <c r="D913" s="3">
        <v>87103784.25</v>
      </c>
      <c r="E913" s="3">
        <v>5499114.2999999998</v>
      </c>
      <c r="F913" s="3">
        <f t="shared" si="14"/>
        <v>92602898.549999997</v>
      </c>
      <c r="G913" s="1"/>
      <c r="H913" s="1"/>
    </row>
    <row r="914" spans="1:8" x14ac:dyDescent="0.25">
      <c r="A914" s="7">
        <v>44744</v>
      </c>
      <c r="B914" s="3">
        <v>4318451</v>
      </c>
      <c r="C914" s="3">
        <v>231621</v>
      </c>
      <c r="D914" s="3">
        <v>78624170.230000004</v>
      </c>
      <c r="E914" s="3">
        <v>4613943.57</v>
      </c>
      <c r="F914" s="3">
        <f t="shared" si="14"/>
        <v>83238113.800000012</v>
      </c>
      <c r="G914" s="1"/>
      <c r="H914" s="1"/>
    </row>
    <row r="915" spans="1:8" x14ac:dyDescent="0.25">
      <c r="A915" s="7">
        <v>44745</v>
      </c>
      <c r="B915" s="3">
        <v>4236336</v>
      </c>
      <c r="C915" s="3">
        <v>224732</v>
      </c>
      <c r="D915" s="3">
        <v>77201929.780000001</v>
      </c>
      <c r="E915" s="3">
        <v>4376645.32</v>
      </c>
      <c r="F915" s="3">
        <f t="shared" si="14"/>
        <v>81578575.099999994</v>
      </c>
      <c r="G915" s="1"/>
      <c r="H915" s="1"/>
    </row>
    <row r="916" spans="1:8" x14ac:dyDescent="0.25">
      <c r="A916" s="7">
        <v>44746</v>
      </c>
      <c r="B916" s="3">
        <v>4427548</v>
      </c>
      <c r="C916" s="3">
        <v>239401</v>
      </c>
      <c r="D916" s="3">
        <v>85973862.280000001</v>
      </c>
      <c r="E916" s="3">
        <v>5437592.9000000004</v>
      </c>
      <c r="F916" s="3">
        <f t="shared" si="14"/>
        <v>91411455.180000007</v>
      </c>
      <c r="G916" s="1"/>
      <c r="H916" s="1"/>
    </row>
    <row r="917" spans="1:8" x14ac:dyDescent="0.25">
      <c r="A917" s="7">
        <v>44747</v>
      </c>
      <c r="B917" s="3">
        <v>4397479</v>
      </c>
      <c r="C917" s="3">
        <v>238009</v>
      </c>
      <c r="D917" s="3">
        <v>85765114.219999999</v>
      </c>
      <c r="E917" s="3">
        <v>5407614.2199999997</v>
      </c>
      <c r="F917" s="3">
        <f t="shared" si="14"/>
        <v>91172728.439999998</v>
      </c>
      <c r="G917" s="1"/>
      <c r="H917" s="1"/>
    </row>
    <row r="918" spans="1:8" x14ac:dyDescent="0.25">
      <c r="A918" s="7">
        <v>44748</v>
      </c>
      <c r="B918" s="3">
        <v>4375676</v>
      </c>
      <c r="C918" s="3">
        <v>237031</v>
      </c>
      <c r="D918" s="3">
        <v>83960853.099999994</v>
      </c>
      <c r="E918" s="3">
        <v>5325956.0199999996</v>
      </c>
      <c r="F918" s="3">
        <f t="shared" si="14"/>
        <v>89286809.11999999</v>
      </c>
      <c r="G918" s="1"/>
      <c r="H918" s="1"/>
    </row>
    <row r="919" spans="1:8" x14ac:dyDescent="0.25">
      <c r="A919" s="7">
        <v>44749</v>
      </c>
      <c r="B919" s="3">
        <v>4384552</v>
      </c>
      <c r="C919" s="3">
        <v>237157</v>
      </c>
      <c r="D919" s="3">
        <v>85348118.549999997</v>
      </c>
      <c r="E919" s="3">
        <v>5409459.4500000002</v>
      </c>
      <c r="F919" s="3">
        <f t="shared" si="14"/>
        <v>90757578</v>
      </c>
      <c r="G919" s="1"/>
      <c r="H919" s="1"/>
    </row>
    <row r="920" spans="1:8" x14ac:dyDescent="0.25">
      <c r="A920" s="7">
        <v>44750</v>
      </c>
      <c r="B920" s="3">
        <v>4386896</v>
      </c>
      <c r="C920" s="3">
        <v>237956</v>
      </c>
      <c r="D920" s="3">
        <v>83498409.730000004</v>
      </c>
      <c r="E920" s="3">
        <v>5200437.62</v>
      </c>
      <c r="F920" s="3">
        <f t="shared" si="14"/>
        <v>88698847.350000009</v>
      </c>
      <c r="G920" s="1"/>
      <c r="H920" s="1"/>
    </row>
    <row r="921" spans="1:8" x14ac:dyDescent="0.25">
      <c r="A921" s="7">
        <v>44751</v>
      </c>
      <c r="B921" s="3">
        <v>4113342</v>
      </c>
      <c r="C921" s="3">
        <v>222238</v>
      </c>
      <c r="D921" s="3">
        <v>69001743.219999999</v>
      </c>
      <c r="E921" s="3">
        <v>4047243.77</v>
      </c>
      <c r="F921" s="3">
        <f t="shared" si="14"/>
        <v>73048986.989999995</v>
      </c>
      <c r="G921" s="1"/>
      <c r="H921" s="1"/>
    </row>
    <row r="922" spans="1:8" x14ac:dyDescent="0.25">
      <c r="A922" s="7">
        <v>44752</v>
      </c>
      <c r="B922" s="3">
        <v>4111586</v>
      </c>
      <c r="C922" s="3">
        <v>218701</v>
      </c>
      <c r="D922" s="3">
        <v>72514853.430000007</v>
      </c>
      <c r="E922" s="3">
        <v>4142951.88</v>
      </c>
      <c r="F922" s="3">
        <f t="shared" si="14"/>
        <v>76657805.310000002</v>
      </c>
      <c r="G922" s="1"/>
      <c r="H922" s="1"/>
    </row>
    <row r="923" spans="1:8" x14ac:dyDescent="0.25">
      <c r="A923" s="7">
        <v>44753</v>
      </c>
      <c r="B923" s="3">
        <v>4389481</v>
      </c>
      <c r="C923" s="3">
        <v>236608</v>
      </c>
      <c r="D923" s="3">
        <v>82316437.129999995</v>
      </c>
      <c r="E923" s="3">
        <v>5090154.45</v>
      </c>
      <c r="F923" s="3">
        <f t="shared" si="14"/>
        <v>87406591.579999998</v>
      </c>
      <c r="G923" s="1"/>
      <c r="H923" s="1"/>
    </row>
    <row r="924" spans="1:8" x14ac:dyDescent="0.25">
      <c r="A924" s="7">
        <v>44754</v>
      </c>
      <c r="B924" s="3">
        <v>4390192</v>
      </c>
      <c r="C924" s="3">
        <v>235907</v>
      </c>
      <c r="D924" s="3">
        <v>82375950.75</v>
      </c>
      <c r="E924" s="3">
        <v>5143766.08</v>
      </c>
      <c r="F924" s="3">
        <f t="shared" si="14"/>
        <v>87519716.829999998</v>
      </c>
      <c r="G924" s="1"/>
      <c r="H924" s="1"/>
    </row>
    <row r="925" spans="1:8" x14ac:dyDescent="0.25">
      <c r="A925" s="7">
        <v>44755</v>
      </c>
      <c r="B925" s="3">
        <v>4052735</v>
      </c>
      <c r="C925" s="3">
        <v>217682</v>
      </c>
      <c r="D925" s="3">
        <v>67316327.200000003</v>
      </c>
      <c r="E925" s="3">
        <v>4041645.8</v>
      </c>
      <c r="F925" s="3">
        <f t="shared" si="14"/>
        <v>71357973</v>
      </c>
      <c r="G925" s="1"/>
      <c r="H925" s="1"/>
    </row>
    <row r="926" spans="1:8" x14ac:dyDescent="0.25">
      <c r="A926" s="7">
        <v>44756</v>
      </c>
      <c r="B926" s="3">
        <v>4339024</v>
      </c>
      <c r="C926" s="3">
        <v>233432</v>
      </c>
      <c r="D926" s="3">
        <v>80434642.920000002</v>
      </c>
      <c r="E926" s="3">
        <v>5007539.43</v>
      </c>
      <c r="F926" s="3">
        <f t="shared" si="14"/>
        <v>85442182.349999994</v>
      </c>
      <c r="G926" s="1"/>
      <c r="H926" s="1"/>
    </row>
    <row r="927" spans="1:8" x14ac:dyDescent="0.25">
      <c r="A927" s="7">
        <v>44757</v>
      </c>
      <c r="B927" s="3">
        <v>4333153</v>
      </c>
      <c r="C927" s="3">
        <v>233080</v>
      </c>
      <c r="D927" s="3">
        <v>81172822.950000003</v>
      </c>
      <c r="E927" s="3">
        <v>5017911.82</v>
      </c>
      <c r="F927" s="3">
        <f t="shared" si="14"/>
        <v>86190734.770000011</v>
      </c>
      <c r="G927" s="1"/>
      <c r="H927" s="1"/>
    </row>
    <row r="928" spans="1:8" x14ac:dyDescent="0.25">
      <c r="A928" s="7">
        <v>44758</v>
      </c>
      <c r="B928" s="3">
        <v>4266175</v>
      </c>
      <c r="C928" s="3">
        <v>228465</v>
      </c>
      <c r="D928" s="3">
        <v>76507826.719999999</v>
      </c>
      <c r="E928" s="3">
        <v>4497621.05</v>
      </c>
      <c r="F928" s="3">
        <f t="shared" si="14"/>
        <v>81005447.769999996</v>
      </c>
      <c r="G928" s="1"/>
      <c r="H928" s="1"/>
    </row>
    <row r="929" spans="1:8" x14ac:dyDescent="0.25">
      <c r="A929" s="7">
        <v>44759</v>
      </c>
      <c r="B929" s="3">
        <v>4182094</v>
      </c>
      <c r="C929" s="3">
        <v>222475</v>
      </c>
      <c r="D929" s="3">
        <v>73245939.370000005</v>
      </c>
      <c r="E929" s="3">
        <v>4155403.17</v>
      </c>
      <c r="F929" s="3">
        <f t="shared" si="14"/>
        <v>77401342.540000007</v>
      </c>
      <c r="G929" s="1"/>
      <c r="H929" s="1"/>
    </row>
    <row r="930" spans="1:8" x14ac:dyDescent="0.25">
      <c r="A930" s="7">
        <v>44760</v>
      </c>
      <c r="B930" s="3">
        <v>4377386</v>
      </c>
      <c r="C930" s="3">
        <v>237008</v>
      </c>
      <c r="D930" s="3">
        <v>81690972.769999996</v>
      </c>
      <c r="E930" s="3">
        <v>5107516.92</v>
      </c>
      <c r="F930" s="3">
        <f t="shared" si="14"/>
        <v>86798489.689999998</v>
      </c>
      <c r="G930" s="1"/>
      <c r="H930" s="1"/>
    </row>
    <row r="931" spans="1:8" x14ac:dyDescent="0.25">
      <c r="A931" s="7">
        <v>44761</v>
      </c>
      <c r="B931" s="3">
        <v>4348826</v>
      </c>
      <c r="C931" s="3">
        <v>234904</v>
      </c>
      <c r="D931" s="3">
        <v>80333851.819999993</v>
      </c>
      <c r="E931" s="3">
        <v>5064797.95</v>
      </c>
      <c r="F931" s="3">
        <f t="shared" si="14"/>
        <v>85398649.769999996</v>
      </c>
      <c r="G931" s="1"/>
      <c r="H931" s="1"/>
    </row>
    <row r="932" spans="1:8" x14ac:dyDescent="0.25">
      <c r="A932" s="7">
        <v>44762</v>
      </c>
      <c r="B932" s="3">
        <v>4324921</v>
      </c>
      <c r="C932" s="3">
        <v>233453</v>
      </c>
      <c r="D932" s="3">
        <v>80356421.579999998</v>
      </c>
      <c r="E932" s="3">
        <v>5013265.13</v>
      </c>
      <c r="F932" s="3">
        <f t="shared" si="14"/>
        <v>85369686.709999993</v>
      </c>
      <c r="G932" s="1"/>
      <c r="H932" s="1"/>
    </row>
    <row r="933" spans="1:8" x14ac:dyDescent="0.25">
      <c r="A933" s="7">
        <v>44763</v>
      </c>
      <c r="B933" s="3">
        <v>4418818</v>
      </c>
      <c r="C933" s="3">
        <v>239617</v>
      </c>
      <c r="D933" s="3">
        <v>86778215.480000004</v>
      </c>
      <c r="E933" s="3">
        <v>5440729.9199999999</v>
      </c>
      <c r="F933" s="3">
        <f t="shared" si="14"/>
        <v>92218945.400000006</v>
      </c>
      <c r="G933" s="1"/>
      <c r="H933" s="1"/>
    </row>
    <row r="934" spans="1:8" x14ac:dyDescent="0.25">
      <c r="A934" s="7">
        <v>44764</v>
      </c>
      <c r="B934" s="3">
        <v>4417987</v>
      </c>
      <c r="C934" s="3">
        <v>238739</v>
      </c>
      <c r="D934" s="3">
        <v>86803639.799999997</v>
      </c>
      <c r="E934" s="3">
        <v>5362401.32</v>
      </c>
      <c r="F934" s="3">
        <f t="shared" si="14"/>
        <v>92166041.120000005</v>
      </c>
      <c r="G934" s="1"/>
      <c r="H934" s="1"/>
    </row>
    <row r="935" spans="1:8" x14ac:dyDescent="0.25">
      <c r="A935" s="7">
        <v>44765</v>
      </c>
      <c r="B935" s="3">
        <v>4352497</v>
      </c>
      <c r="C935" s="3">
        <v>234159</v>
      </c>
      <c r="D935" s="3">
        <v>81166239.680000007</v>
      </c>
      <c r="E935" s="3">
        <v>4771895.62</v>
      </c>
      <c r="F935" s="3">
        <f t="shared" si="14"/>
        <v>85938135.300000012</v>
      </c>
      <c r="G935" s="1"/>
      <c r="H935" s="1"/>
    </row>
    <row r="936" spans="1:8" x14ac:dyDescent="0.25">
      <c r="A936" s="7">
        <v>44766</v>
      </c>
      <c r="B936" s="3">
        <v>4296280</v>
      </c>
      <c r="C936" s="3">
        <v>230094</v>
      </c>
      <c r="D936" s="3">
        <v>78920313.629999995</v>
      </c>
      <c r="E936" s="3">
        <v>4557691.43</v>
      </c>
      <c r="F936" s="3">
        <f t="shared" si="14"/>
        <v>83478005.060000002</v>
      </c>
      <c r="G936" s="1"/>
      <c r="H936" s="1"/>
    </row>
    <row r="937" spans="1:8" x14ac:dyDescent="0.25">
      <c r="A937" s="7">
        <v>44767</v>
      </c>
      <c r="B937" s="3">
        <v>4458654</v>
      </c>
      <c r="C937" s="3">
        <v>242945</v>
      </c>
      <c r="D937" s="3">
        <v>87546841.530000001</v>
      </c>
      <c r="E937" s="3">
        <v>5553961.9299999997</v>
      </c>
      <c r="F937" s="3">
        <f t="shared" si="14"/>
        <v>93100803.460000008</v>
      </c>
      <c r="G937" s="1"/>
      <c r="H937" s="1"/>
    </row>
    <row r="938" spans="1:8" x14ac:dyDescent="0.25">
      <c r="A938" s="7">
        <v>44768</v>
      </c>
      <c r="B938" s="3">
        <v>4426680</v>
      </c>
      <c r="C938" s="3">
        <v>241589</v>
      </c>
      <c r="D938" s="3">
        <v>88745142.849999994</v>
      </c>
      <c r="E938" s="3">
        <v>5651337.8499999996</v>
      </c>
      <c r="F938" s="3">
        <f t="shared" si="14"/>
        <v>94396480.699999988</v>
      </c>
      <c r="G938" s="1"/>
      <c r="H938" s="1"/>
    </row>
    <row r="939" spans="1:8" x14ac:dyDescent="0.25">
      <c r="A939" s="7">
        <v>44769</v>
      </c>
      <c r="B939" s="3">
        <v>4440620</v>
      </c>
      <c r="C939" s="3">
        <v>241860</v>
      </c>
      <c r="D939" s="3">
        <v>87112668.150000006</v>
      </c>
      <c r="E939" s="3">
        <v>5549096.2699999996</v>
      </c>
      <c r="F939" s="3">
        <f t="shared" si="14"/>
        <v>92661764.420000002</v>
      </c>
      <c r="G939" s="1"/>
      <c r="H939" s="1"/>
    </row>
    <row r="940" spans="1:8" x14ac:dyDescent="0.25">
      <c r="A940" s="7">
        <v>44770</v>
      </c>
      <c r="B940" s="3">
        <v>4436795</v>
      </c>
      <c r="C940" s="3">
        <v>241601</v>
      </c>
      <c r="D940" s="3">
        <v>89056251.819999993</v>
      </c>
      <c r="E940" s="3">
        <v>5600625.9000000004</v>
      </c>
      <c r="F940" s="3">
        <f t="shared" si="14"/>
        <v>94656877.719999999</v>
      </c>
      <c r="G940" s="1"/>
      <c r="H940" s="1"/>
    </row>
    <row r="941" spans="1:8" x14ac:dyDescent="0.25">
      <c r="A941" s="7">
        <v>44771</v>
      </c>
      <c r="B941" s="3">
        <v>4414804</v>
      </c>
      <c r="C941" s="3">
        <v>240344</v>
      </c>
      <c r="D941" s="3">
        <v>85520970.950000003</v>
      </c>
      <c r="E941" s="3">
        <v>5370921.1699999999</v>
      </c>
      <c r="F941" s="3">
        <f t="shared" si="14"/>
        <v>90891892.120000005</v>
      </c>
      <c r="G941" s="1"/>
      <c r="H941" s="1"/>
    </row>
    <row r="942" spans="1:8" x14ac:dyDescent="0.25">
      <c r="A942" s="7">
        <v>44772</v>
      </c>
      <c r="B942" s="3">
        <v>4343218</v>
      </c>
      <c r="C942" s="3">
        <v>234689</v>
      </c>
      <c r="D942" s="3">
        <v>79438372.870000005</v>
      </c>
      <c r="E942" s="3">
        <v>4679259.82</v>
      </c>
      <c r="F942" s="3">
        <f t="shared" si="14"/>
        <v>84117632.689999998</v>
      </c>
      <c r="G942" s="1"/>
      <c r="H942" s="1"/>
    </row>
    <row r="943" spans="1:8" x14ac:dyDescent="0.25">
      <c r="A943" s="7">
        <v>44773</v>
      </c>
      <c r="B943" s="3">
        <v>4256460</v>
      </c>
      <c r="C943" s="3">
        <v>228683</v>
      </c>
      <c r="D943" s="3">
        <v>76195500.370000005</v>
      </c>
      <c r="E943" s="3">
        <v>4390263.8499999996</v>
      </c>
      <c r="F943" s="3">
        <f t="shared" si="14"/>
        <v>80585764.219999999</v>
      </c>
      <c r="G943" s="1"/>
      <c r="H943" s="1"/>
    </row>
    <row r="944" spans="1:8" x14ac:dyDescent="0.25">
      <c r="A944" s="7">
        <v>44774</v>
      </c>
      <c r="B944" s="3">
        <v>4421713</v>
      </c>
      <c r="C944" s="3">
        <v>239934</v>
      </c>
      <c r="D944" s="3">
        <v>86741958.150000006</v>
      </c>
      <c r="E944" s="3">
        <v>5358675.68</v>
      </c>
      <c r="F944" s="3">
        <f t="shared" si="14"/>
        <v>92100633.830000013</v>
      </c>
      <c r="G944" s="1"/>
      <c r="H944" s="1"/>
    </row>
    <row r="945" spans="1:8" x14ac:dyDescent="0.25">
      <c r="A945" s="7">
        <v>44775</v>
      </c>
      <c r="B945" s="3">
        <v>4392525</v>
      </c>
      <c r="C945" s="3">
        <v>238151</v>
      </c>
      <c r="D945" s="3">
        <v>84727144.170000002</v>
      </c>
      <c r="E945" s="3">
        <v>5333593.88</v>
      </c>
      <c r="F945" s="3">
        <f t="shared" si="14"/>
        <v>90060738.049999997</v>
      </c>
      <c r="G945" s="1"/>
      <c r="H945" s="1"/>
    </row>
    <row r="946" spans="1:8" x14ac:dyDescent="0.25">
      <c r="A946" s="7">
        <v>44776</v>
      </c>
      <c r="B946" s="3">
        <v>4395555</v>
      </c>
      <c r="C946" s="3">
        <v>238760</v>
      </c>
      <c r="D946" s="3">
        <v>83591754.870000005</v>
      </c>
      <c r="E946" s="3">
        <v>5261815.87</v>
      </c>
      <c r="F946" s="3">
        <f t="shared" si="14"/>
        <v>88853570.74000001</v>
      </c>
      <c r="G946" s="1"/>
      <c r="H946" s="1"/>
    </row>
    <row r="947" spans="1:8" x14ac:dyDescent="0.25">
      <c r="A947" s="7">
        <v>44777</v>
      </c>
      <c r="B947" s="3">
        <v>4360952</v>
      </c>
      <c r="C947" s="3">
        <v>237138</v>
      </c>
      <c r="D947" s="3">
        <v>82392381.579999998</v>
      </c>
      <c r="E947" s="3">
        <v>5171023.17</v>
      </c>
      <c r="F947" s="3">
        <f t="shared" si="14"/>
        <v>87563404.75</v>
      </c>
      <c r="G947" s="1"/>
      <c r="H947" s="1"/>
    </row>
    <row r="948" spans="1:8" x14ac:dyDescent="0.25">
      <c r="A948" s="7">
        <v>44778</v>
      </c>
      <c r="B948" s="3">
        <v>4351870</v>
      </c>
      <c r="C948" s="3">
        <v>236882</v>
      </c>
      <c r="D948" s="3">
        <v>80712205.579999998</v>
      </c>
      <c r="E948" s="3">
        <v>5037653.12</v>
      </c>
      <c r="F948" s="3">
        <f t="shared" si="14"/>
        <v>85749858.700000003</v>
      </c>
      <c r="G948" s="1"/>
      <c r="H948" s="1"/>
    </row>
    <row r="949" spans="1:8" x14ac:dyDescent="0.25">
      <c r="A949" s="7">
        <v>44779</v>
      </c>
      <c r="B949" s="3">
        <v>4259768</v>
      </c>
      <c r="C949" s="3">
        <v>229582</v>
      </c>
      <c r="D949" s="3">
        <v>73123935.099999994</v>
      </c>
      <c r="E949" s="3">
        <v>4272778.78</v>
      </c>
      <c r="F949" s="3">
        <f t="shared" si="14"/>
        <v>77396713.879999995</v>
      </c>
      <c r="G949" s="1"/>
      <c r="H949" s="1"/>
    </row>
    <row r="950" spans="1:8" x14ac:dyDescent="0.25">
      <c r="A950" s="7">
        <v>44780</v>
      </c>
      <c r="B950" s="3">
        <v>4187363</v>
      </c>
      <c r="C950" s="3">
        <v>224023</v>
      </c>
      <c r="D950" s="3">
        <v>71081855.849999994</v>
      </c>
      <c r="E950" s="3">
        <v>4010175.83</v>
      </c>
      <c r="F950" s="3">
        <f t="shared" si="14"/>
        <v>75092031.679999992</v>
      </c>
      <c r="G950" s="1"/>
      <c r="H950" s="1"/>
    </row>
    <row r="951" spans="1:8" x14ac:dyDescent="0.25">
      <c r="A951" s="7">
        <v>44781</v>
      </c>
      <c r="B951" s="3">
        <v>4378527</v>
      </c>
      <c r="C951" s="3">
        <v>238071</v>
      </c>
      <c r="D951" s="3">
        <v>82985073.780000001</v>
      </c>
      <c r="E951" s="3">
        <v>5222625.72</v>
      </c>
      <c r="F951" s="3">
        <f t="shared" si="14"/>
        <v>88207699.5</v>
      </c>
      <c r="G951" s="1"/>
      <c r="H951" s="1"/>
    </row>
    <row r="952" spans="1:8" x14ac:dyDescent="0.25">
      <c r="A952" s="7">
        <v>44782</v>
      </c>
      <c r="B952" s="3">
        <v>4361538</v>
      </c>
      <c r="C952" s="3">
        <v>236460</v>
      </c>
      <c r="D952" s="3">
        <v>83611871.900000006</v>
      </c>
      <c r="E952" s="3">
        <v>5285863.97</v>
      </c>
      <c r="F952" s="3">
        <f t="shared" si="14"/>
        <v>88897735.870000005</v>
      </c>
      <c r="G952" s="1"/>
      <c r="H952" s="1"/>
    </row>
    <row r="953" spans="1:8" x14ac:dyDescent="0.25">
      <c r="A953" s="7">
        <v>44783</v>
      </c>
      <c r="B953" s="3">
        <v>4411679</v>
      </c>
      <c r="C953" s="3">
        <v>238633</v>
      </c>
      <c r="D953" s="3">
        <v>82767328.079999998</v>
      </c>
      <c r="E953" s="3">
        <v>5188082.53</v>
      </c>
      <c r="F953" s="3">
        <f t="shared" si="14"/>
        <v>87955410.609999999</v>
      </c>
      <c r="G953" s="1"/>
      <c r="H953" s="1"/>
    </row>
    <row r="954" spans="1:8" x14ac:dyDescent="0.25">
      <c r="A954" s="7">
        <v>44784</v>
      </c>
      <c r="B954" s="3">
        <v>4094234</v>
      </c>
      <c r="C954" s="3">
        <v>219351</v>
      </c>
      <c r="D954" s="3">
        <v>66491088.770000003</v>
      </c>
      <c r="E954" s="3">
        <v>3877690.18</v>
      </c>
      <c r="F954" s="3">
        <f t="shared" si="14"/>
        <v>70368778.950000003</v>
      </c>
      <c r="G954" s="1"/>
      <c r="H954" s="1"/>
    </row>
    <row r="955" spans="1:8" x14ac:dyDescent="0.25">
      <c r="A955" s="7">
        <v>44785</v>
      </c>
      <c r="B955" s="3">
        <v>4365838</v>
      </c>
      <c r="C955" s="3">
        <v>235842</v>
      </c>
      <c r="D955" s="3">
        <v>79880443.769999996</v>
      </c>
      <c r="E955" s="3">
        <v>4938911.25</v>
      </c>
      <c r="F955" s="3">
        <f t="shared" si="14"/>
        <v>84819355.019999996</v>
      </c>
      <c r="G955" s="1"/>
      <c r="H955" s="1"/>
    </row>
    <row r="956" spans="1:8" x14ac:dyDescent="0.25">
      <c r="A956" s="7">
        <v>44786</v>
      </c>
      <c r="B956" s="3">
        <v>4260012</v>
      </c>
      <c r="C956" s="3">
        <v>228384</v>
      </c>
      <c r="D956" s="3">
        <v>73030428.230000004</v>
      </c>
      <c r="E956" s="3">
        <v>4190251.12</v>
      </c>
      <c r="F956" s="3">
        <f t="shared" si="14"/>
        <v>77220679.350000009</v>
      </c>
      <c r="G956" s="1"/>
      <c r="H956" s="1"/>
    </row>
    <row r="957" spans="1:8" x14ac:dyDescent="0.25">
      <c r="A957" s="7">
        <v>44787</v>
      </c>
      <c r="B957" s="3">
        <v>4175467</v>
      </c>
      <c r="C957" s="3">
        <v>223403</v>
      </c>
      <c r="D957" s="3">
        <v>71031452.450000003</v>
      </c>
      <c r="E957" s="3">
        <v>3997508.17</v>
      </c>
      <c r="F957" s="3">
        <f t="shared" si="14"/>
        <v>75028960.620000005</v>
      </c>
      <c r="G957" s="1"/>
      <c r="H957" s="1"/>
    </row>
    <row r="958" spans="1:8" x14ac:dyDescent="0.25">
      <c r="A958" s="7">
        <v>44788</v>
      </c>
      <c r="B958" s="3">
        <v>4373004</v>
      </c>
      <c r="C958" s="3">
        <v>236873</v>
      </c>
      <c r="D958" s="3">
        <v>83676574.5</v>
      </c>
      <c r="E958" s="3">
        <v>5252074.0999999996</v>
      </c>
      <c r="F958" s="3">
        <f t="shared" si="14"/>
        <v>88928648.599999994</v>
      </c>
      <c r="G958" s="1"/>
      <c r="H958" s="1"/>
    </row>
    <row r="959" spans="1:8" x14ac:dyDescent="0.25">
      <c r="A959" s="7">
        <v>44789</v>
      </c>
      <c r="B959" s="3">
        <v>4355702</v>
      </c>
      <c r="C959" s="3">
        <v>236066</v>
      </c>
      <c r="D959" s="3">
        <v>83733593.680000007</v>
      </c>
      <c r="E959" s="3">
        <v>5273817.4800000004</v>
      </c>
      <c r="F959" s="3">
        <f t="shared" si="14"/>
        <v>89007411.160000011</v>
      </c>
      <c r="G959" s="1"/>
      <c r="H959" s="1"/>
    </row>
    <row r="960" spans="1:8" x14ac:dyDescent="0.25">
      <c r="A960" s="7">
        <v>44790</v>
      </c>
      <c r="B960" s="3">
        <v>4353516</v>
      </c>
      <c r="C960" s="3">
        <v>236103</v>
      </c>
      <c r="D960" s="3">
        <v>83623164.430000007</v>
      </c>
      <c r="E960" s="3">
        <v>5299849.3499999996</v>
      </c>
      <c r="F960" s="3">
        <f t="shared" si="14"/>
        <v>88923013.780000001</v>
      </c>
      <c r="G960" s="1"/>
      <c r="H960" s="1"/>
    </row>
    <row r="961" spans="1:8" x14ac:dyDescent="0.25">
      <c r="A961" s="7">
        <v>44791</v>
      </c>
      <c r="B961" s="3">
        <v>4347232</v>
      </c>
      <c r="C961" s="3">
        <v>235922</v>
      </c>
      <c r="D961" s="3">
        <v>83159058.219999999</v>
      </c>
      <c r="E961" s="3">
        <v>5231792.72</v>
      </c>
      <c r="F961" s="3">
        <f t="shared" si="14"/>
        <v>88390850.939999998</v>
      </c>
      <c r="G961" s="1"/>
      <c r="H961" s="1"/>
    </row>
    <row r="962" spans="1:8" x14ac:dyDescent="0.25">
      <c r="A962" s="7">
        <v>44792</v>
      </c>
      <c r="B962" s="3">
        <v>4357804</v>
      </c>
      <c r="C962" s="3">
        <v>235982</v>
      </c>
      <c r="D962" s="3">
        <v>82286881.620000005</v>
      </c>
      <c r="E962" s="3">
        <v>5121582.88</v>
      </c>
      <c r="F962" s="3">
        <f t="shared" si="14"/>
        <v>87408464.5</v>
      </c>
      <c r="G962" s="1"/>
      <c r="H962" s="1"/>
    </row>
    <row r="963" spans="1:8" x14ac:dyDescent="0.25">
      <c r="A963" s="7">
        <v>44793</v>
      </c>
      <c r="B963" s="3">
        <v>4277672</v>
      </c>
      <c r="C963" s="3">
        <v>230910</v>
      </c>
      <c r="D963" s="3">
        <v>74040028.579999998</v>
      </c>
      <c r="E963" s="3">
        <v>4317403.7300000004</v>
      </c>
      <c r="F963" s="3">
        <f t="shared" ref="F963:F1026" si="15">SUM(D963:E963)</f>
        <v>78357432.310000002</v>
      </c>
      <c r="G963" s="1"/>
      <c r="H963" s="1"/>
    </row>
    <row r="964" spans="1:8" x14ac:dyDescent="0.25">
      <c r="A964" s="7">
        <v>44794</v>
      </c>
      <c r="B964" s="3">
        <v>4179869</v>
      </c>
      <c r="C964" s="3">
        <v>223779</v>
      </c>
      <c r="D964" s="3">
        <v>71449891.849999994</v>
      </c>
      <c r="E964" s="3">
        <v>4053703.85</v>
      </c>
      <c r="F964" s="3">
        <f t="shared" si="15"/>
        <v>75503595.699999988</v>
      </c>
      <c r="G964" s="1"/>
      <c r="H964" s="1"/>
    </row>
    <row r="965" spans="1:8" x14ac:dyDescent="0.25">
      <c r="A965" s="7">
        <v>44795</v>
      </c>
      <c r="B965" s="3">
        <v>4359909</v>
      </c>
      <c r="C965" s="3">
        <v>236486</v>
      </c>
      <c r="D965" s="3">
        <v>83554229.25</v>
      </c>
      <c r="E965" s="3">
        <v>5222482.92</v>
      </c>
      <c r="F965" s="3">
        <f t="shared" si="15"/>
        <v>88776712.170000002</v>
      </c>
      <c r="G965" s="1"/>
      <c r="H965" s="1"/>
    </row>
    <row r="966" spans="1:8" x14ac:dyDescent="0.25">
      <c r="A966" s="7">
        <v>44796</v>
      </c>
      <c r="B966" s="3">
        <v>4344270</v>
      </c>
      <c r="C966" s="3">
        <v>235407</v>
      </c>
      <c r="D966" s="3">
        <v>83628850.569999993</v>
      </c>
      <c r="E966" s="3">
        <v>5283820</v>
      </c>
      <c r="F966" s="3">
        <f t="shared" si="15"/>
        <v>88912670.569999993</v>
      </c>
      <c r="G966" s="1"/>
      <c r="H966" s="1"/>
    </row>
    <row r="967" spans="1:8" x14ac:dyDescent="0.25">
      <c r="A967" s="7">
        <v>44797</v>
      </c>
      <c r="B967" s="3">
        <v>4350333</v>
      </c>
      <c r="C967" s="3">
        <v>235938</v>
      </c>
      <c r="D967" s="3">
        <v>83200658.620000005</v>
      </c>
      <c r="E967" s="3">
        <v>5299337.32</v>
      </c>
      <c r="F967" s="3">
        <f t="shared" si="15"/>
        <v>88499995.939999998</v>
      </c>
      <c r="G967" s="1"/>
      <c r="H967" s="1"/>
    </row>
    <row r="968" spans="1:8" x14ac:dyDescent="0.25">
      <c r="A968" s="7">
        <v>44798</v>
      </c>
      <c r="B968" s="3">
        <v>4353930</v>
      </c>
      <c r="C968" s="3">
        <v>236698</v>
      </c>
      <c r="D968" s="3">
        <v>82971889.25</v>
      </c>
      <c r="E968" s="3">
        <v>5263879.7699999996</v>
      </c>
      <c r="F968" s="3">
        <f t="shared" si="15"/>
        <v>88235769.019999996</v>
      </c>
      <c r="G968" s="1"/>
      <c r="H968" s="1"/>
    </row>
    <row r="969" spans="1:8" x14ac:dyDescent="0.25">
      <c r="A969" s="7">
        <v>44799</v>
      </c>
      <c r="B969" s="3">
        <v>4345588</v>
      </c>
      <c r="C969" s="3">
        <v>237021</v>
      </c>
      <c r="D969" s="3">
        <v>81583965.030000001</v>
      </c>
      <c r="E969" s="3">
        <v>5152422.93</v>
      </c>
      <c r="F969" s="3">
        <f t="shared" si="15"/>
        <v>86736387.960000008</v>
      </c>
      <c r="G969" s="1"/>
      <c r="H969" s="1"/>
    </row>
    <row r="970" spans="1:8" x14ac:dyDescent="0.25">
      <c r="A970" s="7">
        <v>44800</v>
      </c>
      <c r="B970" s="3">
        <v>4276777</v>
      </c>
      <c r="C970" s="3">
        <v>234678</v>
      </c>
      <c r="D970" s="3">
        <v>73896962.079999998</v>
      </c>
      <c r="E970" s="3">
        <v>4402577.3499999996</v>
      </c>
      <c r="F970" s="3">
        <f t="shared" si="15"/>
        <v>78299539.429999992</v>
      </c>
      <c r="G970" s="1"/>
      <c r="H970" s="1"/>
    </row>
    <row r="971" spans="1:8" x14ac:dyDescent="0.25">
      <c r="A971" s="7">
        <v>44801</v>
      </c>
      <c r="B971" s="3">
        <v>4261294</v>
      </c>
      <c r="C971" s="3">
        <v>233783</v>
      </c>
      <c r="D971" s="3">
        <v>76855827.319999993</v>
      </c>
      <c r="E971" s="3">
        <v>4515069.97</v>
      </c>
      <c r="F971" s="3">
        <f t="shared" si="15"/>
        <v>81370897.289999992</v>
      </c>
      <c r="G971" s="1"/>
      <c r="H971" s="1"/>
    </row>
    <row r="972" spans="1:8" x14ac:dyDescent="0.25">
      <c r="A972" s="7">
        <v>44802</v>
      </c>
      <c r="B972" s="3">
        <v>4389839</v>
      </c>
      <c r="C972" s="3">
        <v>242403</v>
      </c>
      <c r="D972" s="3">
        <v>86228886.379999995</v>
      </c>
      <c r="E972" s="3">
        <v>5551493.7300000004</v>
      </c>
      <c r="F972" s="3">
        <f t="shared" si="15"/>
        <v>91780380.109999999</v>
      </c>
      <c r="G972" s="1"/>
      <c r="H972" s="1"/>
    </row>
    <row r="973" spans="1:8" x14ac:dyDescent="0.25">
      <c r="A973" s="7">
        <v>44803</v>
      </c>
      <c r="B973" s="3">
        <v>4348328</v>
      </c>
      <c r="C973" s="3">
        <v>240572</v>
      </c>
      <c r="D973" s="3">
        <v>83176382.019999996</v>
      </c>
      <c r="E973" s="3">
        <v>5398680.1699999999</v>
      </c>
      <c r="F973" s="3">
        <f t="shared" si="15"/>
        <v>88575062.189999998</v>
      </c>
      <c r="G973" s="1"/>
      <c r="H973" s="1"/>
    </row>
    <row r="974" spans="1:8" x14ac:dyDescent="0.25">
      <c r="A974" s="7">
        <v>44804</v>
      </c>
      <c r="B974" s="3">
        <v>4355618</v>
      </c>
      <c r="C974" s="3">
        <v>240181</v>
      </c>
      <c r="D974" s="3">
        <v>85941329.329999998</v>
      </c>
      <c r="E974" s="3">
        <v>5491839.9500000002</v>
      </c>
      <c r="F974" s="3">
        <f t="shared" si="15"/>
        <v>91433169.280000001</v>
      </c>
      <c r="G974" s="1"/>
      <c r="H974" s="1"/>
    </row>
    <row r="975" spans="1:8" x14ac:dyDescent="0.25">
      <c r="A975" s="7">
        <v>44805</v>
      </c>
      <c r="B975" s="3">
        <v>4342153</v>
      </c>
      <c r="C975" s="3">
        <v>239180</v>
      </c>
      <c r="D975" s="3">
        <v>82078186.930000007</v>
      </c>
      <c r="E975" s="3">
        <v>5215894.2300000004</v>
      </c>
      <c r="F975" s="3">
        <f t="shared" si="15"/>
        <v>87294081.160000011</v>
      </c>
      <c r="G975" s="1"/>
      <c r="H975" s="1"/>
    </row>
    <row r="976" spans="1:8" x14ac:dyDescent="0.25">
      <c r="A976" s="7">
        <v>44806</v>
      </c>
      <c r="B976" s="3">
        <v>4328290</v>
      </c>
      <c r="C976" s="3">
        <v>239204</v>
      </c>
      <c r="D976" s="3">
        <v>80417926.829999998</v>
      </c>
      <c r="E976" s="3">
        <v>5136493.22</v>
      </c>
      <c r="F976" s="3">
        <f t="shared" si="15"/>
        <v>85554420.049999997</v>
      </c>
      <c r="G976" s="1"/>
      <c r="H976" s="1"/>
    </row>
    <row r="977" spans="1:8" x14ac:dyDescent="0.25">
      <c r="A977" s="7">
        <v>44807</v>
      </c>
      <c r="B977" s="3">
        <v>4245257</v>
      </c>
      <c r="C977" s="3">
        <v>232713</v>
      </c>
      <c r="D977" s="3">
        <v>72784293.129999995</v>
      </c>
      <c r="E977" s="3">
        <v>4289525.7300000004</v>
      </c>
      <c r="F977" s="3">
        <f t="shared" si="15"/>
        <v>77073818.859999999</v>
      </c>
      <c r="G977" s="1"/>
      <c r="H977" s="1"/>
    </row>
    <row r="978" spans="1:8" x14ac:dyDescent="0.25">
      <c r="A978" s="7">
        <v>44808</v>
      </c>
      <c r="B978" s="3">
        <v>4162749</v>
      </c>
      <c r="C978" s="3">
        <v>226316</v>
      </c>
      <c r="D978" s="3">
        <v>70807533.200000003</v>
      </c>
      <c r="E978" s="3">
        <v>4069679.12</v>
      </c>
      <c r="F978" s="3">
        <f t="shared" si="15"/>
        <v>74877212.320000008</v>
      </c>
      <c r="G978" s="1"/>
      <c r="H978" s="1"/>
    </row>
    <row r="979" spans="1:8" x14ac:dyDescent="0.25">
      <c r="A979" s="7">
        <v>44809</v>
      </c>
      <c r="B979" s="3">
        <v>4339465</v>
      </c>
      <c r="C979" s="3">
        <v>239301</v>
      </c>
      <c r="D979" s="3">
        <v>83794013.370000005</v>
      </c>
      <c r="E979" s="3">
        <v>5306359.8</v>
      </c>
      <c r="F979" s="3">
        <f t="shared" si="15"/>
        <v>89100373.170000002</v>
      </c>
      <c r="G979" s="1"/>
      <c r="H979" s="1"/>
    </row>
    <row r="980" spans="1:8" x14ac:dyDescent="0.25">
      <c r="A980" s="7">
        <v>44810</v>
      </c>
      <c r="B980" s="3">
        <v>4331686</v>
      </c>
      <c r="C980" s="3">
        <v>238926</v>
      </c>
      <c r="D980" s="3">
        <v>81135655.420000002</v>
      </c>
      <c r="E980" s="3">
        <v>5198979.6500000004</v>
      </c>
      <c r="F980" s="3">
        <f t="shared" si="15"/>
        <v>86334635.070000008</v>
      </c>
      <c r="G980" s="1"/>
      <c r="H980" s="1"/>
    </row>
    <row r="981" spans="1:8" x14ac:dyDescent="0.25">
      <c r="A981" s="7">
        <v>44811</v>
      </c>
      <c r="B981" s="3">
        <v>4317785</v>
      </c>
      <c r="C981" s="3">
        <v>238000</v>
      </c>
      <c r="D981" s="3">
        <v>81141309.170000002</v>
      </c>
      <c r="E981" s="3">
        <v>5210744.08</v>
      </c>
      <c r="F981" s="3">
        <f t="shared" si="15"/>
        <v>86352053.25</v>
      </c>
      <c r="G981" s="1"/>
      <c r="H981" s="1"/>
    </row>
    <row r="982" spans="1:8" x14ac:dyDescent="0.25">
      <c r="A982" s="7">
        <v>44812</v>
      </c>
      <c r="B982" s="3">
        <v>4325855</v>
      </c>
      <c r="C982" s="3">
        <v>237498</v>
      </c>
      <c r="D982" s="3">
        <v>79901028.879999995</v>
      </c>
      <c r="E982" s="3">
        <v>5130817.7300000004</v>
      </c>
      <c r="F982" s="3">
        <f t="shared" si="15"/>
        <v>85031846.609999999</v>
      </c>
      <c r="G982" s="1"/>
      <c r="H982" s="1"/>
    </row>
    <row r="983" spans="1:8" x14ac:dyDescent="0.25">
      <c r="A983" s="7">
        <v>44813</v>
      </c>
      <c r="B983" s="3">
        <v>4360009</v>
      </c>
      <c r="C983" s="3">
        <v>239490</v>
      </c>
      <c r="D983" s="3">
        <v>78211707.849999994</v>
      </c>
      <c r="E983" s="3">
        <v>4949044.2</v>
      </c>
      <c r="F983" s="3">
        <f t="shared" si="15"/>
        <v>83160752.049999997</v>
      </c>
      <c r="G983" s="1"/>
      <c r="H983" s="1"/>
    </row>
    <row r="984" spans="1:8" x14ac:dyDescent="0.25">
      <c r="A984" s="7">
        <v>44814</v>
      </c>
      <c r="B984" s="3">
        <v>4064369</v>
      </c>
      <c r="C984" s="3">
        <v>220259</v>
      </c>
      <c r="D984" s="3">
        <v>62742374.979999997</v>
      </c>
      <c r="E984" s="3">
        <v>3634737.43</v>
      </c>
      <c r="F984" s="3">
        <f t="shared" si="15"/>
        <v>66377112.409999996</v>
      </c>
      <c r="G984" s="1"/>
      <c r="H984" s="1"/>
    </row>
    <row r="985" spans="1:8" x14ac:dyDescent="0.25">
      <c r="A985" s="7">
        <v>44815</v>
      </c>
      <c r="B985" s="3">
        <v>4162108</v>
      </c>
      <c r="C985" s="3">
        <v>223941</v>
      </c>
      <c r="D985" s="3">
        <v>66923522.899999999</v>
      </c>
      <c r="E985" s="3">
        <v>3748108.62</v>
      </c>
      <c r="F985" s="3">
        <f t="shared" si="15"/>
        <v>70671631.519999996</v>
      </c>
      <c r="G985" s="1"/>
      <c r="H985" s="1"/>
    </row>
    <row r="986" spans="1:8" x14ac:dyDescent="0.25">
      <c r="A986" s="7">
        <v>44816</v>
      </c>
      <c r="B986" s="3">
        <v>4344030</v>
      </c>
      <c r="C986" s="3">
        <v>236953</v>
      </c>
      <c r="D986" s="3">
        <v>80329356.730000004</v>
      </c>
      <c r="E986" s="3">
        <v>5088879.1500000004</v>
      </c>
      <c r="F986" s="3">
        <f t="shared" si="15"/>
        <v>85418235.88000001</v>
      </c>
      <c r="G986" s="1"/>
      <c r="H986" s="1"/>
    </row>
    <row r="987" spans="1:8" x14ac:dyDescent="0.25">
      <c r="A987" s="7">
        <v>44817</v>
      </c>
      <c r="B987" s="3">
        <v>4336251</v>
      </c>
      <c r="C987" s="3">
        <v>236838</v>
      </c>
      <c r="D987" s="3">
        <v>83034356.599999994</v>
      </c>
      <c r="E987" s="3">
        <v>5288190.58</v>
      </c>
      <c r="F987" s="3">
        <f t="shared" si="15"/>
        <v>88322547.179999992</v>
      </c>
      <c r="G987" s="1"/>
      <c r="H987" s="1"/>
    </row>
    <row r="988" spans="1:8" x14ac:dyDescent="0.25">
      <c r="A988" s="7">
        <v>44818</v>
      </c>
      <c r="B988" s="3">
        <v>4323893</v>
      </c>
      <c r="C988" s="3">
        <v>236745</v>
      </c>
      <c r="D988" s="3">
        <v>83252201.180000007</v>
      </c>
      <c r="E988" s="3">
        <v>5336640.92</v>
      </c>
      <c r="F988" s="3">
        <f t="shared" si="15"/>
        <v>88588842.100000009</v>
      </c>
      <c r="G988" s="1"/>
      <c r="H988" s="1"/>
    </row>
    <row r="989" spans="1:8" x14ac:dyDescent="0.25">
      <c r="A989" s="7">
        <v>44819</v>
      </c>
      <c r="B989" s="3">
        <v>4329270</v>
      </c>
      <c r="C989" s="3">
        <v>236801</v>
      </c>
      <c r="D989" s="3">
        <v>83477894.030000001</v>
      </c>
      <c r="E989" s="3">
        <v>5340374.93</v>
      </c>
      <c r="F989" s="3">
        <f t="shared" si="15"/>
        <v>88818268.960000008</v>
      </c>
      <c r="G989" s="1"/>
      <c r="H989" s="1"/>
    </row>
    <row r="990" spans="1:8" x14ac:dyDescent="0.25">
      <c r="A990" s="7">
        <v>44820</v>
      </c>
      <c r="B990" s="3">
        <v>4334137</v>
      </c>
      <c r="C990" s="3">
        <v>237766</v>
      </c>
      <c r="D990" s="3">
        <v>82082357.930000007</v>
      </c>
      <c r="E990" s="3">
        <v>5195295.1500000004</v>
      </c>
      <c r="F990" s="3">
        <f t="shared" si="15"/>
        <v>87277653.080000013</v>
      </c>
      <c r="G990" s="1"/>
      <c r="H990" s="1"/>
    </row>
    <row r="991" spans="1:8" x14ac:dyDescent="0.25">
      <c r="A991" s="7">
        <v>44821</v>
      </c>
      <c r="B991" s="3">
        <v>4242250</v>
      </c>
      <c r="C991" s="3">
        <v>230818</v>
      </c>
      <c r="D991" s="3">
        <v>73625208.620000005</v>
      </c>
      <c r="E991" s="3">
        <v>4345077.28</v>
      </c>
      <c r="F991" s="3">
        <f t="shared" si="15"/>
        <v>77970285.900000006</v>
      </c>
      <c r="G991" s="1"/>
      <c r="H991" s="1"/>
    </row>
    <row r="992" spans="1:8" x14ac:dyDescent="0.25">
      <c r="A992" s="7">
        <v>44822</v>
      </c>
      <c r="B992" s="3">
        <v>4145839</v>
      </c>
      <c r="C992" s="3">
        <v>223774</v>
      </c>
      <c r="D992" s="3">
        <v>70473829.620000005</v>
      </c>
      <c r="E992" s="3">
        <v>4016425.45</v>
      </c>
      <c r="F992" s="3">
        <f t="shared" si="15"/>
        <v>74490255.070000008</v>
      </c>
      <c r="G992" s="1"/>
      <c r="H992" s="1"/>
    </row>
    <row r="993" spans="1:8" x14ac:dyDescent="0.25">
      <c r="A993" s="7">
        <v>44823</v>
      </c>
      <c r="B993" s="3">
        <v>4253499</v>
      </c>
      <c r="C993" s="3">
        <v>232227</v>
      </c>
      <c r="D993" s="3">
        <v>76789077.569999993</v>
      </c>
      <c r="E993" s="3">
        <v>4818296.08</v>
      </c>
      <c r="F993" s="3">
        <f t="shared" si="15"/>
        <v>81607373.649999991</v>
      </c>
      <c r="G993" s="1"/>
      <c r="H993" s="1"/>
    </row>
    <row r="994" spans="1:8" x14ac:dyDescent="0.25">
      <c r="A994" s="7">
        <v>44824</v>
      </c>
      <c r="B994" s="3">
        <v>4346154</v>
      </c>
      <c r="C994" s="3">
        <v>238415</v>
      </c>
      <c r="D994" s="3">
        <v>83395147.450000003</v>
      </c>
      <c r="E994" s="3">
        <v>5320752.3</v>
      </c>
      <c r="F994" s="3">
        <f t="shared" si="15"/>
        <v>88715899.75</v>
      </c>
      <c r="G994" s="1"/>
      <c r="H994" s="1"/>
    </row>
    <row r="995" spans="1:8" x14ac:dyDescent="0.25">
      <c r="A995" s="7">
        <v>44825</v>
      </c>
      <c r="B995" s="3">
        <v>4326491</v>
      </c>
      <c r="C995" s="3">
        <v>237689</v>
      </c>
      <c r="D995" s="3">
        <v>83942277.680000007</v>
      </c>
      <c r="E995" s="3">
        <v>5410627.8799999999</v>
      </c>
      <c r="F995" s="3">
        <f t="shared" si="15"/>
        <v>89352905.560000002</v>
      </c>
      <c r="G995" s="1"/>
      <c r="H995" s="1"/>
    </row>
    <row r="996" spans="1:8" x14ac:dyDescent="0.25">
      <c r="A996" s="7">
        <v>44826</v>
      </c>
      <c r="B996" s="3">
        <v>4320020</v>
      </c>
      <c r="C996" s="3">
        <v>237262</v>
      </c>
      <c r="D996" s="3">
        <v>83856970.349999994</v>
      </c>
      <c r="E996" s="3">
        <v>5344927.42</v>
      </c>
      <c r="F996" s="3">
        <f t="shared" si="15"/>
        <v>89201897.769999996</v>
      </c>
      <c r="G996" s="1"/>
      <c r="H996" s="1"/>
    </row>
    <row r="997" spans="1:8" x14ac:dyDescent="0.25">
      <c r="A997" s="7">
        <v>44827</v>
      </c>
      <c r="B997" s="3">
        <v>4330819</v>
      </c>
      <c r="C997" s="3">
        <v>238581</v>
      </c>
      <c r="D997" s="3">
        <v>82369496.969999999</v>
      </c>
      <c r="E997" s="3">
        <v>5245578.78</v>
      </c>
      <c r="F997" s="3">
        <f t="shared" si="15"/>
        <v>87615075.75</v>
      </c>
      <c r="G997" s="1"/>
      <c r="H997" s="1"/>
    </row>
    <row r="998" spans="1:8" x14ac:dyDescent="0.25">
      <c r="A998" s="7">
        <v>44828</v>
      </c>
      <c r="B998" s="3">
        <v>4250215</v>
      </c>
      <c r="C998" s="3">
        <v>231792</v>
      </c>
      <c r="D998" s="3">
        <v>73881506.530000001</v>
      </c>
      <c r="E998" s="3">
        <v>4382537.0999999996</v>
      </c>
      <c r="F998" s="3">
        <f t="shared" si="15"/>
        <v>78264043.629999995</v>
      </c>
      <c r="G998" s="1"/>
      <c r="H998" s="1"/>
    </row>
    <row r="999" spans="1:8" x14ac:dyDescent="0.25">
      <c r="A999" s="7">
        <v>44829</v>
      </c>
      <c r="B999" s="3">
        <v>4150300</v>
      </c>
      <c r="C999" s="3">
        <v>225052</v>
      </c>
      <c r="D999" s="3">
        <v>70120727.430000007</v>
      </c>
      <c r="E999" s="3">
        <v>4038651.85</v>
      </c>
      <c r="F999" s="3">
        <f t="shared" si="15"/>
        <v>74159379.280000001</v>
      </c>
      <c r="G999" s="1"/>
      <c r="H999" s="1"/>
    </row>
    <row r="1000" spans="1:8" x14ac:dyDescent="0.25">
      <c r="A1000" s="7">
        <v>44830</v>
      </c>
      <c r="B1000" s="3">
        <v>4335920</v>
      </c>
      <c r="C1000" s="3">
        <v>237134</v>
      </c>
      <c r="D1000" s="3">
        <v>82884916.280000001</v>
      </c>
      <c r="E1000" s="3">
        <v>5312914.97</v>
      </c>
      <c r="F1000" s="3">
        <f t="shared" si="15"/>
        <v>88197831.25</v>
      </c>
      <c r="G1000" s="1"/>
      <c r="H1000" s="1"/>
    </row>
    <row r="1001" spans="1:8" x14ac:dyDescent="0.25">
      <c r="A1001" s="7">
        <v>44831</v>
      </c>
      <c r="B1001" s="3">
        <v>4315336</v>
      </c>
      <c r="C1001" s="3">
        <v>236545</v>
      </c>
      <c r="D1001" s="3">
        <v>83538786.120000005</v>
      </c>
      <c r="E1001" s="3">
        <v>5362370.12</v>
      </c>
      <c r="F1001" s="3">
        <f t="shared" si="15"/>
        <v>88901156.24000001</v>
      </c>
      <c r="G1001" s="1"/>
      <c r="H1001" s="1"/>
    </row>
    <row r="1002" spans="1:8" x14ac:dyDescent="0.25">
      <c r="A1002" s="7">
        <v>44832</v>
      </c>
      <c r="B1002" s="3">
        <v>4295468</v>
      </c>
      <c r="C1002" s="3">
        <v>235655</v>
      </c>
      <c r="D1002" s="3">
        <v>83430212.349999994</v>
      </c>
      <c r="E1002" s="3">
        <v>5385986.5199999996</v>
      </c>
      <c r="F1002" s="3">
        <f t="shared" si="15"/>
        <v>88816198.86999999</v>
      </c>
      <c r="G1002" s="1"/>
      <c r="H1002" s="1"/>
    </row>
    <row r="1003" spans="1:8" x14ac:dyDescent="0.25">
      <c r="A1003" s="7">
        <v>44833</v>
      </c>
      <c r="B1003" s="3">
        <v>4317631</v>
      </c>
      <c r="C1003" s="3">
        <v>236416</v>
      </c>
      <c r="D1003" s="3">
        <v>83991231.219999999</v>
      </c>
      <c r="E1003" s="3">
        <v>5382108.5</v>
      </c>
      <c r="F1003" s="3">
        <f t="shared" si="15"/>
        <v>89373339.719999999</v>
      </c>
      <c r="G1003" s="1"/>
      <c r="H1003" s="1"/>
    </row>
    <row r="1004" spans="1:8" x14ac:dyDescent="0.25">
      <c r="A1004" s="7">
        <v>44834</v>
      </c>
      <c r="B1004" s="3">
        <v>4330703</v>
      </c>
      <c r="C1004" s="3">
        <v>237677</v>
      </c>
      <c r="D1004" s="3">
        <v>82154201.200000003</v>
      </c>
      <c r="E1004" s="3">
        <v>5244426.33</v>
      </c>
      <c r="F1004" s="3">
        <f t="shared" si="15"/>
        <v>87398627.530000001</v>
      </c>
      <c r="G1004" s="1"/>
      <c r="H1004" s="1"/>
    </row>
    <row r="1005" spans="1:8" x14ac:dyDescent="0.25">
      <c r="A1005" s="7">
        <v>44835</v>
      </c>
      <c r="B1005" s="3">
        <v>4243627</v>
      </c>
      <c r="C1005" s="3">
        <v>230092</v>
      </c>
      <c r="D1005" s="3">
        <v>72937393.599999994</v>
      </c>
      <c r="E1005" s="3">
        <v>4312116.68</v>
      </c>
      <c r="F1005" s="3">
        <f t="shared" si="15"/>
        <v>77249510.280000001</v>
      </c>
      <c r="G1005" s="1"/>
      <c r="H1005" s="1"/>
    </row>
    <row r="1006" spans="1:8" x14ac:dyDescent="0.25">
      <c r="A1006" s="7">
        <v>44836</v>
      </c>
      <c r="B1006" s="3">
        <v>4136783</v>
      </c>
      <c r="C1006" s="3">
        <v>222952</v>
      </c>
      <c r="D1006" s="3">
        <v>70421666.969999999</v>
      </c>
      <c r="E1006" s="3">
        <v>4047310.15</v>
      </c>
      <c r="F1006" s="3">
        <f t="shared" si="15"/>
        <v>74468977.120000005</v>
      </c>
      <c r="G1006" s="1"/>
      <c r="H1006" s="1"/>
    </row>
    <row r="1007" spans="1:8" x14ac:dyDescent="0.25">
      <c r="A1007" s="7">
        <v>44837</v>
      </c>
      <c r="B1007" s="3">
        <v>4294494</v>
      </c>
      <c r="C1007" s="3">
        <v>234745</v>
      </c>
      <c r="D1007" s="3">
        <v>81230645.680000007</v>
      </c>
      <c r="E1007" s="3">
        <v>5186352.45</v>
      </c>
      <c r="F1007" s="3">
        <f t="shared" si="15"/>
        <v>86416998.13000001</v>
      </c>
      <c r="G1007" s="1"/>
      <c r="H1007" s="1"/>
    </row>
    <row r="1008" spans="1:8" x14ac:dyDescent="0.25">
      <c r="A1008" s="7">
        <v>44838</v>
      </c>
      <c r="B1008" s="3">
        <v>4289222</v>
      </c>
      <c r="C1008" s="3">
        <v>234985</v>
      </c>
      <c r="D1008" s="3">
        <v>82752441.019999996</v>
      </c>
      <c r="E1008" s="3">
        <v>5308351.18</v>
      </c>
      <c r="F1008" s="3">
        <f t="shared" si="15"/>
        <v>88060792.199999988</v>
      </c>
      <c r="G1008" s="1"/>
      <c r="H1008" s="1"/>
    </row>
    <row r="1009" spans="1:8" x14ac:dyDescent="0.25">
      <c r="A1009" s="7">
        <v>44839</v>
      </c>
      <c r="B1009" s="3">
        <v>4300221</v>
      </c>
      <c r="C1009" s="3">
        <v>236280</v>
      </c>
      <c r="D1009" s="3">
        <v>82776873</v>
      </c>
      <c r="E1009" s="3">
        <v>5324276.78</v>
      </c>
      <c r="F1009" s="3">
        <f t="shared" si="15"/>
        <v>88101149.780000001</v>
      </c>
      <c r="G1009" s="1"/>
      <c r="H1009" s="1"/>
    </row>
    <row r="1010" spans="1:8" x14ac:dyDescent="0.25">
      <c r="A1010" s="7">
        <v>44840</v>
      </c>
      <c r="B1010" s="3">
        <v>4287338</v>
      </c>
      <c r="C1010" s="3">
        <v>236036</v>
      </c>
      <c r="D1010" s="3">
        <v>82087298.200000003</v>
      </c>
      <c r="E1010" s="3">
        <v>5274230.8499999996</v>
      </c>
      <c r="F1010" s="3">
        <f t="shared" si="15"/>
        <v>87361529.049999997</v>
      </c>
      <c r="G1010" s="1"/>
      <c r="H1010" s="1"/>
    </row>
    <row r="1011" spans="1:8" x14ac:dyDescent="0.25">
      <c r="A1011" s="7">
        <v>44841</v>
      </c>
      <c r="B1011" s="3">
        <v>4293853</v>
      </c>
      <c r="C1011" s="3">
        <v>237022</v>
      </c>
      <c r="D1011" s="3">
        <v>80833907.180000007</v>
      </c>
      <c r="E1011" s="3">
        <v>5130366.6500000004</v>
      </c>
      <c r="F1011" s="3">
        <f t="shared" si="15"/>
        <v>85964273.830000013</v>
      </c>
      <c r="G1011" s="1"/>
      <c r="H1011" s="1"/>
    </row>
    <row r="1012" spans="1:8" x14ac:dyDescent="0.25">
      <c r="A1012" s="7">
        <v>44842</v>
      </c>
      <c r="B1012" s="3">
        <v>4228234</v>
      </c>
      <c r="C1012" s="3">
        <v>230824</v>
      </c>
      <c r="D1012" s="3">
        <v>72637022.670000002</v>
      </c>
      <c r="E1012" s="3">
        <v>4311714</v>
      </c>
      <c r="F1012" s="3">
        <f t="shared" si="15"/>
        <v>76948736.670000002</v>
      </c>
      <c r="G1012" s="1"/>
      <c r="H1012" s="1"/>
    </row>
    <row r="1013" spans="1:8" x14ac:dyDescent="0.25">
      <c r="A1013" s="7">
        <v>44843</v>
      </c>
      <c r="B1013" s="3">
        <v>4001023</v>
      </c>
      <c r="C1013" s="3">
        <v>217630</v>
      </c>
      <c r="D1013" s="3">
        <v>63337608.130000003</v>
      </c>
      <c r="E1013" s="3">
        <v>3674095.77</v>
      </c>
      <c r="F1013" s="3">
        <f t="shared" si="15"/>
        <v>67011703.900000006</v>
      </c>
      <c r="G1013" s="1"/>
      <c r="H1013" s="1"/>
    </row>
    <row r="1014" spans="1:8" x14ac:dyDescent="0.25">
      <c r="A1014" s="7">
        <v>44844</v>
      </c>
      <c r="B1014" s="3">
        <v>4269361</v>
      </c>
      <c r="C1014" s="3">
        <v>233562</v>
      </c>
      <c r="D1014" s="3">
        <v>79716191.219999999</v>
      </c>
      <c r="E1014" s="3">
        <v>4983898.9800000004</v>
      </c>
      <c r="F1014" s="3">
        <f t="shared" si="15"/>
        <v>84700090.200000003</v>
      </c>
      <c r="G1014" s="1"/>
      <c r="H1014" s="1"/>
    </row>
    <row r="1015" spans="1:8" x14ac:dyDescent="0.25">
      <c r="A1015" s="7">
        <v>44845</v>
      </c>
      <c r="B1015" s="3">
        <v>4287647</v>
      </c>
      <c r="C1015" s="3">
        <v>234249</v>
      </c>
      <c r="D1015" s="3">
        <v>81979011.469999999</v>
      </c>
      <c r="E1015" s="3">
        <v>5233994.8499999996</v>
      </c>
      <c r="F1015" s="3">
        <f t="shared" si="15"/>
        <v>87213006.319999993</v>
      </c>
      <c r="G1015" s="1"/>
      <c r="H1015" s="1"/>
    </row>
    <row r="1016" spans="1:8" x14ac:dyDescent="0.25">
      <c r="A1016" s="7">
        <v>44846</v>
      </c>
      <c r="B1016" s="3">
        <v>4273415</v>
      </c>
      <c r="C1016" s="3">
        <v>233495</v>
      </c>
      <c r="D1016" s="3">
        <v>83074006.569999993</v>
      </c>
      <c r="E1016" s="3">
        <v>5281187.83</v>
      </c>
      <c r="F1016" s="3">
        <f t="shared" si="15"/>
        <v>88355194.399999991</v>
      </c>
      <c r="G1016" s="1"/>
      <c r="H1016" s="1"/>
    </row>
    <row r="1017" spans="1:8" x14ac:dyDescent="0.25">
      <c r="A1017" s="7">
        <v>44847</v>
      </c>
      <c r="B1017" s="3">
        <v>4270156</v>
      </c>
      <c r="C1017" s="3">
        <v>234318</v>
      </c>
      <c r="D1017" s="3">
        <v>81685041.230000004</v>
      </c>
      <c r="E1017" s="3">
        <v>5187920.0999999996</v>
      </c>
      <c r="F1017" s="3">
        <f t="shared" si="15"/>
        <v>86872961.329999998</v>
      </c>
      <c r="G1017" s="1"/>
      <c r="H1017" s="1"/>
    </row>
    <row r="1018" spans="1:8" x14ac:dyDescent="0.25">
      <c r="A1018" s="7">
        <v>44848</v>
      </c>
      <c r="B1018" s="3">
        <v>4263466</v>
      </c>
      <c r="C1018" s="3">
        <v>239132</v>
      </c>
      <c r="D1018" s="3">
        <v>81060854.870000005</v>
      </c>
      <c r="E1018" s="3">
        <v>5194529.0999999996</v>
      </c>
      <c r="F1018" s="3">
        <f t="shared" si="15"/>
        <v>86255383.969999999</v>
      </c>
      <c r="G1018" s="1"/>
      <c r="H1018" s="1"/>
    </row>
    <row r="1019" spans="1:8" x14ac:dyDescent="0.25">
      <c r="A1019" s="7">
        <v>44849</v>
      </c>
      <c r="B1019" s="3">
        <v>4162765</v>
      </c>
      <c r="C1019" s="3">
        <v>230909</v>
      </c>
      <c r="D1019" s="3">
        <v>72060586.049999997</v>
      </c>
      <c r="E1019" s="3">
        <v>4356265.8499999996</v>
      </c>
      <c r="F1019" s="3">
        <f t="shared" si="15"/>
        <v>76416851.899999991</v>
      </c>
      <c r="G1019" s="1"/>
      <c r="H1019" s="1"/>
    </row>
    <row r="1020" spans="1:8" x14ac:dyDescent="0.25">
      <c r="A1020" s="7">
        <v>44850</v>
      </c>
      <c r="B1020" s="3">
        <v>4055876</v>
      </c>
      <c r="C1020" s="3">
        <v>223679</v>
      </c>
      <c r="D1020" s="3">
        <v>67033411.43</v>
      </c>
      <c r="E1020" s="3">
        <v>3905021.7</v>
      </c>
      <c r="F1020" s="3">
        <f t="shared" si="15"/>
        <v>70938433.129999995</v>
      </c>
      <c r="G1020" s="1"/>
      <c r="H1020" s="1"/>
    </row>
    <row r="1021" spans="1:8" x14ac:dyDescent="0.25">
      <c r="A1021" s="7">
        <v>44851</v>
      </c>
      <c r="B1021" s="3">
        <v>4244769</v>
      </c>
      <c r="C1021" s="3">
        <v>242554</v>
      </c>
      <c r="D1021" s="3">
        <v>80884537.769999996</v>
      </c>
      <c r="E1021" s="3">
        <v>5318050.42</v>
      </c>
      <c r="F1021" s="3">
        <f t="shared" si="15"/>
        <v>86202588.189999998</v>
      </c>
      <c r="G1021" s="1"/>
      <c r="H1021" s="1"/>
    </row>
    <row r="1022" spans="1:8" x14ac:dyDescent="0.25">
      <c r="A1022" s="7">
        <v>44852</v>
      </c>
      <c r="B1022" s="3">
        <v>4211169</v>
      </c>
      <c r="C1022" s="3">
        <v>242643</v>
      </c>
      <c r="D1022" s="3">
        <v>80405982.200000003</v>
      </c>
      <c r="E1022" s="3">
        <v>5342449.38</v>
      </c>
      <c r="F1022" s="3">
        <f t="shared" si="15"/>
        <v>85748431.579999998</v>
      </c>
      <c r="G1022" s="1"/>
      <c r="H1022" s="1"/>
    </row>
    <row r="1023" spans="1:8" x14ac:dyDescent="0.25">
      <c r="A1023" s="7">
        <v>44853</v>
      </c>
      <c r="B1023" s="3">
        <v>4218180</v>
      </c>
      <c r="C1023" s="3">
        <v>243746</v>
      </c>
      <c r="D1023" s="3">
        <v>80050834.549999997</v>
      </c>
      <c r="E1023" s="3">
        <v>5423084.8300000001</v>
      </c>
      <c r="F1023" s="3">
        <f t="shared" si="15"/>
        <v>85473919.379999995</v>
      </c>
      <c r="G1023" s="1"/>
      <c r="H1023" s="1"/>
    </row>
    <row r="1024" spans="1:8" x14ac:dyDescent="0.25">
      <c r="A1024" s="7">
        <v>44854</v>
      </c>
      <c r="B1024" s="3">
        <v>4205856</v>
      </c>
      <c r="C1024" s="3">
        <v>248214</v>
      </c>
      <c r="D1024" s="3">
        <v>78799176.069999993</v>
      </c>
      <c r="E1024" s="3">
        <v>5309444.5</v>
      </c>
      <c r="F1024" s="3">
        <f t="shared" si="15"/>
        <v>84108620.569999993</v>
      </c>
      <c r="G1024" s="1"/>
      <c r="H1024" s="1"/>
    </row>
    <row r="1025" spans="1:8" x14ac:dyDescent="0.25">
      <c r="A1025" s="7">
        <v>44855</v>
      </c>
      <c r="B1025" s="3">
        <v>4245431</v>
      </c>
      <c r="C1025" s="3">
        <v>250777</v>
      </c>
      <c r="D1025" s="3">
        <v>80791835.799999997</v>
      </c>
      <c r="E1025" s="3">
        <v>5391318.4299999997</v>
      </c>
      <c r="F1025" s="3">
        <f t="shared" si="15"/>
        <v>86183154.229999989</v>
      </c>
      <c r="G1025" s="1"/>
      <c r="H1025" s="1"/>
    </row>
    <row r="1026" spans="1:8" x14ac:dyDescent="0.25">
      <c r="A1026" s="7">
        <v>44856</v>
      </c>
      <c r="B1026" s="3">
        <v>4132181</v>
      </c>
      <c r="C1026" s="3">
        <v>240798</v>
      </c>
      <c r="D1026" s="3">
        <v>70595398.180000007</v>
      </c>
      <c r="E1026" s="3">
        <v>4447515.37</v>
      </c>
      <c r="F1026" s="3">
        <f t="shared" si="15"/>
        <v>75042913.550000012</v>
      </c>
      <c r="G1026" s="1"/>
      <c r="H1026" s="1"/>
    </row>
    <row r="1027" spans="1:8" x14ac:dyDescent="0.25">
      <c r="A1027" s="7">
        <v>44857</v>
      </c>
      <c r="B1027" s="3">
        <v>3999035</v>
      </c>
      <c r="C1027" s="3">
        <v>230841</v>
      </c>
      <c r="D1027" s="3">
        <v>65673697.200000003</v>
      </c>
      <c r="E1027" s="3">
        <v>3934350.1</v>
      </c>
      <c r="F1027" s="3">
        <f t="shared" ref="F1027:F1090" si="16">SUM(D1027:E1027)</f>
        <v>69608047.299999997</v>
      </c>
      <c r="G1027" s="1"/>
      <c r="H1027" s="1"/>
    </row>
    <row r="1028" spans="1:8" x14ac:dyDescent="0.25">
      <c r="A1028" s="7">
        <v>44858</v>
      </c>
      <c r="B1028" s="3">
        <v>4091736</v>
      </c>
      <c r="C1028" s="3">
        <v>238559</v>
      </c>
      <c r="D1028" s="3">
        <v>71093050.370000005</v>
      </c>
      <c r="E1028" s="3">
        <v>4638503.05</v>
      </c>
      <c r="F1028" s="3">
        <f t="shared" si="16"/>
        <v>75731553.420000002</v>
      </c>
      <c r="G1028" s="1"/>
      <c r="H1028" s="1"/>
    </row>
    <row r="1029" spans="1:8" x14ac:dyDescent="0.25">
      <c r="A1029" s="7">
        <v>44859</v>
      </c>
      <c r="B1029" s="3">
        <v>4225480</v>
      </c>
      <c r="C1029" s="3">
        <v>251365</v>
      </c>
      <c r="D1029" s="3">
        <v>77647928.519999996</v>
      </c>
      <c r="E1029" s="3">
        <v>5357030.2</v>
      </c>
      <c r="F1029" s="3">
        <f t="shared" si="16"/>
        <v>83004958.719999999</v>
      </c>
      <c r="G1029" s="1"/>
      <c r="H1029" s="1"/>
    </row>
    <row r="1030" spans="1:8" x14ac:dyDescent="0.25">
      <c r="A1030" s="7">
        <v>44860</v>
      </c>
      <c r="B1030" s="3">
        <v>4216330</v>
      </c>
      <c r="C1030" s="3">
        <v>249720</v>
      </c>
      <c r="D1030" s="3">
        <v>79607964.549999997</v>
      </c>
      <c r="E1030" s="3">
        <v>5530635.2000000002</v>
      </c>
      <c r="F1030" s="3">
        <f t="shared" si="16"/>
        <v>85138599.75</v>
      </c>
      <c r="G1030" s="1"/>
      <c r="H1030" s="1"/>
    </row>
    <row r="1031" spans="1:8" x14ac:dyDescent="0.25">
      <c r="A1031" s="7">
        <v>44861</v>
      </c>
      <c r="B1031" s="3">
        <v>4210067</v>
      </c>
      <c r="C1031" s="3">
        <v>249400</v>
      </c>
      <c r="D1031" s="3">
        <v>79602573.019999996</v>
      </c>
      <c r="E1031" s="3">
        <v>5485384.7800000003</v>
      </c>
      <c r="F1031" s="3">
        <f t="shared" si="16"/>
        <v>85087957.799999997</v>
      </c>
      <c r="G1031" s="1"/>
      <c r="H1031" s="1"/>
    </row>
    <row r="1032" spans="1:8" x14ac:dyDescent="0.25">
      <c r="A1032" s="7">
        <v>44862</v>
      </c>
      <c r="B1032" s="3">
        <v>4204035</v>
      </c>
      <c r="C1032" s="3">
        <v>249854</v>
      </c>
      <c r="D1032" s="3">
        <v>78892417.670000002</v>
      </c>
      <c r="E1032" s="3">
        <v>5454650.2699999996</v>
      </c>
      <c r="F1032" s="3">
        <f t="shared" si="16"/>
        <v>84347067.939999998</v>
      </c>
      <c r="G1032" s="1"/>
      <c r="H1032" s="1"/>
    </row>
    <row r="1033" spans="1:8" x14ac:dyDescent="0.25">
      <c r="A1033" s="7">
        <v>44863</v>
      </c>
      <c r="B1033" s="3">
        <v>4100703</v>
      </c>
      <c r="C1033" s="3">
        <v>241515</v>
      </c>
      <c r="D1033" s="3">
        <v>69498817.170000002</v>
      </c>
      <c r="E1033" s="3">
        <v>4445956.53</v>
      </c>
      <c r="F1033" s="3">
        <f t="shared" si="16"/>
        <v>73944773.700000003</v>
      </c>
      <c r="G1033" s="1"/>
      <c r="H1033" s="1"/>
    </row>
    <row r="1034" spans="1:8" x14ac:dyDescent="0.25">
      <c r="A1034" s="7">
        <v>44864</v>
      </c>
      <c r="B1034" s="3">
        <v>4012150</v>
      </c>
      <c r="C1034" s="3">
        <v>233525</v>
      </c>
      <c r="D1034" s="3">
        <v>67314113.620000005</v>
      </c>
      <c r="E1034" s="3">
        <v>4193951.23</v>
      </c>
      <c r="F1034" s="3">
        <f t="shared" si="16"/>
        <v>71508064.850000009</v>
      </c>
      <c r="G1034" s="1"/>
      <c r="H1034" s="1"/>
    </row>
    <row r="1035" spans="1:8" x14ac:dyDescent="0.25">
      <c r="A1035" s="7">
        <v>44865</v>
      </c>
      <c r="B1035" s="3">
        <v>4206728</v>
      </c>
      <c r="C1035" s="3">
        <v>249200</v>
      </c>
      <c r="D1035" s="3">
        <v>80201928.849999994</v>
      </c>
      <c r="E1035" s="3">
        <v>5580070.4000000004</v>
      </c>
      <c r="F1035" s="3">
        <f t="shared" si="16"/>
        <v>85781999.25</v>
      </c>
      <c r="G1035" s="1"/>
      <c r="H1035" s="1"/>
    </row>
    <row r="1036" spans="1:8" x14ac:dyDescent="0.25">
      <c r="A1036" s="7">
        <v>44866</v>
      </c>
      <c r="B1036" s="3">
        <v>4172434</v>
      </c>
      <c r="C1036" s="3">
        <v>246172</v>
      </c>
      <c r="D1036" s="3">
        <v>79959491.030000001</v>
      </c>
      <c r="E1036" s="3">
        <v>5414762.1299999999</v>
      </c>
      <c r="F1036" s="3">
        <f t="shared" si="16"/>
        <v>85374253.159999996</v>
      </c>
      <c r="G1036" s="1"/>
      <c r="H1036" s="1"/>
    </row>
    <row r="1037" spans="1:8" x14ac:dyDescent="0.25">
      <c r="A1037" s="7">
        <v>44867</v>
      </c>
      <c r="B1037" s="3">
        <v>4171929</v>
      </c>
      <c r="C1037" s="3">
        <v>247335</v>
      </c>
      <c r="D1037" s="3">
        <v>80172916.019999996</v>
      </c>
      <c r="E1037" s="3">
        <v>5530134.5700000003</v>
      </c>
      <c r="F1037" s="3">
        <f t="shared" si="16"/>
        <v>85703050.590000004</v>
      </c>
      <c r="G1037" s="1"/>
      <c r="H1037" s="1"/>
    </row>
    <row r="1038" spans="1:8" x14ac:dyDescent="0.25">
      <c r="A1038" s="7">
        <v>44868</v>
      </c>
      <c r="B1038" s="3">
        <v>4173408</v>
      </c>
      <c r="C1038" s="3">
        <v>247589</v>
      </c>
      <c r="D1038" s="3">
        <v>80280309.079999998</v>
      </c>
      <c r="E1038" s="3">
        <v>5495906</v>
      </c>
      <c r="F1038" s="3">
        <f t="shared" si="16"/>
        <v>85776215.079999998</v>
      </c>
      <c r="G1038" s="1"/>
      <c r="H1038" s="1"/>
    </row>
    <row r="1039" spans="1:8" x14ac:dyDescent="0.25">
      <c r="A1039" s="7">
        <v>44869</v>
      </c>
      <c r="B1039" s="3">
        <v>4186022</v>
      </c>
      <c r="C1039" s="3">
        <v>248610</v>
      </c>
      <c r="D1039" s="3">
        <v>77076266.680000007</v>
      </c>
      <c r="E1039" s="3">
        <v>5288788.0199999996</v>
      </c>
      <c r="F1039" s="3">
        <f t="shared" si="16"/>
        <v>82365054.700000003</v>
      </c>
      <c r="G1039" s="1"/>
      <c r="H1039" s="1"/>
    </row>
    <row r="1040" spans="1:8" x14ac:dyDescent="0.25">
      <c r="A1040" s="7">
        <v>44870</v>
      </c>
      <c r="B1040" s="3">
        <v>4078631</v>
      </c>
      <c r="C1040" s="3">
        <v>238848</v>
      </c>
      <c r="D1040" s="3">
        <v>70307831.569999993</v>
      </c>
      <c r="E1040" s="3">
        <v>4416970.7699999996</v>
      </c>
      <c r="F1040" s="3">
        <f t="shared" si="16"/>
        <v>74724802.339999989</v>
      </c>
      <c r="G1040" s="1"/>
      <c r="H1040" s="1"/>
    </row>
    <row r="1041" spans="1:8" x14ac:dyDescent="0.25">
      <c r="A1041" s="7">
        <v>44871</v>
      </c>
      <c r="B1041" s="3">
        <v>3988689</v>
      </c>
      <c r="C1041" s="3">
        <v>231319</v>
      </c>
      <c r="D1041" s="3">
        <v>65377620.32</v>
      </c>
      <c r="E1041" s="3">
        <v>3966538.2</v>
      </c>
      <c r="F1041" s="3">
        <f t="shared" si="16"/>
        <v>69344158.519999996</v>
      </c>
      <c r="G1041" s="1"/>
      <c r="H1041" s="1"/>
    </row>
    <row r="1042" spans="1:8" x14ac:dyDescent="0.25">
      <c r="A1042" s="7">
        <v>44872</v>
      </c>
      <c r="B1042" s="3">
        <v>3855662</v>
      </c>
      <c r="C1042" s="3">
        <v>224389</v>
      </c>
      <c r="D1042" s="3">
        <v>60777609.07</v>
      </c>
      <c r="E1042" s="3">
        <v>3791810.23</v>
      </c>
      <c r="F1042" s="3">
        <f t="shared" si="16"/>
        <v>64569419.299999997</v>
      </c>
      <c r="G1042" s="1"/>
      <c r="H1042" s="1"/>
    </row>
    <row r="1043" spans="1:8" x14ac:dyDescent="0.25">
      <c r="A1043" s="7">
        <v>44873</v>
      </c>
      <c r="B1043" s="3">
        <v>4184434</v>
      </c>
      <c r="C1043" s="3">
        <v>246960</v>
      </c>
      <c r="D1043" s="3">
        <v>79768809.120000005</v>
      </c>
      <c r="E1043" s="3">
        <v>5463988.0999999996</v>
      </c>
      <c r="F1043" s="3">
        <f t="shared" si="16"/>
        <v>85232797.219999999</v>
      </c>
      <c r="G1043" s="1"/>
      <c r="H1043" s="1"/>
    </row>
    <row r="1044" spans="1:8" x14ac:dyDescent="0.25">
      <c r="A1044" s="7">
        <v>44874</v>
      </c>
      <c r="B1044" s="3">
        <v>4154497</v>
      </c>
      <c r="C1044" s="3">
        <v>245795</v>
      </c>
      <c r="D1044" s="3">
        <v>80196582.980000004</v>
      </c>
      <c r="E1044" s="3">
        <v>5512991.4800000004</v>
      </c>
      <c r="F1044" s="3">
        <f t="shared" si="16"/>
        <v>85709574.460000008</v>
      </c>
      <c r="G1044" s="1"/>
      <c r="H1044" s="1"/>
    </row>
    <row r="1045" spans="1:8" x14ac:dyDescent="0.25">
      <c r="A1045" s="7">
        <v>44875</v>
      </c>
      <c r="B1045" s="3">
        <v>4177076</v>
      </c>
      <c r="C1045" s="3">
        <v>246576</v>
      </c>
      <c r="D1045" s="3">
        <v>80369203.450000003</v>
      </c>
      <c r="E1045" s="3">
        <v>5490031.3799999999</v>
      </c>
      <c r="F1045" s="3">
        <f t="shared" si="16"/>
        <v>85859234.829999998</v>
      </c>
      <c r="G1045" s="1"/>
      <c r="H1045" s="1"/>
    </row>
    <row r="1046" spans="1:8" x14ac:dyDescent="0.25">
      <c r="A1046" s="7">
        <v>44876</v>
      </c>
      <c r="B1046" s="3">
        <v>4170508</v>
      </c>
      <c r="C1046" s="3">
        <v>246820</v>
      </c>
      <c r="D1046" s="3">
        <v>79777604.219999999</v>
      </c>
      <c r="E1046" s="3">
        <v>5409774.8200000003</v>
      </c>
      <c r="F1046" s="3">
        <f t="shared" si="16"/>
        <v>85187379.039999992</v>
      </c>
      <c r="G1046" s="1"/>
      <c r="H1046" s="1"/>
    </row>
    <row r="1047" spans="1:8" x14ac:dyDescent="0.25">
      <c r="A1047" s="7">
        <v>44877</v>
      </c>
      <c r="B1047" s="3">
        <v>4062325</v>
      </c>
      <c r="C1047" s="3">
        <v>238226</v>
      </c>
      <c r="D1047" s="3">
        <v>71402169.870000005</v>
      </c>
      <c r="E1047" s="3">
        <v>4552529.32</v>
      </c>
      <c r="F1047" s="3">
        <f t="shared" si="16"/>
        <v>75954699.189999998</v>
      </c>
      <c r="G1047" s="1"/>
      <c r="H1047" s="1"/>
    </row>
    <row r="1048" spans="1:8" x14ac:dyDescent="0.25">
      <c r="A1048" s="7">
        <v>44878</v>
      </c>
      <c r="B1048" s="3">
        <v>3964071</v>
      </c>
      <c r="C1048" s="3">
        <v>230650</v>
      </c>
      <c r="D1048" s="3">
        <v>66947285.630000003</v>
      </c>
      <c r="E1048" s="3">
        <v>4115652.83</v>
      </c>
      <c r="F1048" s="3">
        <f t="shared" si="16"/>
        <v>71062938.460000008</v>
      </c>
      <c r="G1048" s="1"/>
      <c r="H1048" s="1"/>
    </row>
    <row r="1049" spans="1:8" x14ac:dyDescent="0.25">
      <c r="A1049" s="7">
        <v>44879</v>
      </c>
      <c r="B1049" s="3">
        <v>4154841</v>
      </c>
      <c r="C1049" s="3">
        <v>246763</v>
      </c>
      <c r="D1049" s="3">
        <v>78520306.280000001</v>
      </c>
      <c r="E1049" s="3">
        <v>5349367.57</v>
      </c>
      <c r="F1049" s="3">
        <f t="shared" si="16"/>
        <v>83869673.849999994</v>
      </c>
      <c r="G1049" s="1"/>
      <c r="H1049" s="1"/>
    </row>
    <row r="1050" spans="1:8" x14ac:dyDescent="0.25">
      <c r="A1050" s="7">
        <v>44880</v>
      </c>
      <c r="B1050" s="3">
        <v>4161956</v>
      </c>
      <c r="C1050" s="3">
        <v>247315</v>
      </c>
      <c r="D1050" s="3">
        <v>80650697.280000001</v>
      </c>
      <c r="E1050" s="3">
        <v>5535802.9000000004</v>
      </c>
      <c r="F1050" s="3">
        <f t="shared" si="16"/>
        <v>86186500.180000007</v>
      </c>
      <c r="G1050" s="1"/>
      <c r="H1050" s="1"/>
    </row>
    <row r="1051" spans="1:8" x14ac:dyDescent="0.25">
      <c r="A1051" s="7">
        <v>44881</v>
      </c>
      <c r="B1051" s="3">
        <v>4138751</v>
      </c>
      <c r="C1051" s="3">
        <v>246643</v>
      </c>
      <c r="D1051" s="3">
        <v>80688391.480000004</v>
      </c>
      <c r="E1051" s="3">
        <v>5566125.9000000004</v>
      </c>
      <c r="F1051" s="3">
        <f t="shared" si="16"/>
        <v>86254517.38000001</v>
      </c>
      <c r="G1051" s="1"/>
      <c r="H1051" s="1"/>
    </row>
    <row r="1052" spans="1:8" x14ac:dyDescent="0.25">
      <c r="A1052" s="7">
        <v>44882</v>
      </c>
      <c r="B1052" s="3">
        <v>4127422</v>
      </c>
      <c r="C1052" s="3">
        <v>246510</v>
      </c>
      <c r="D1052" s="3">
        <v>80665376.870000005</v>
      </c>
      <c r="E1052" s="3">
        <v>5575555.8200000003</v>
      </c>
      <c r="F1052" s="3">
        <f t="shared" si="16"/>
        <v>86240932.689999998</v>
      </c>
      <c r="G1052" s="1"/>
      <c r="H1052" s="1"/>
    </row>
    <row r="1053" spans="1:8" x14ac:dyDescent="0.25">
      <c r="A1053" s="7">
        <v>44883</v>
      </c>
      <c r="B1053" s="3">
        <v>4129982</v>
      </c>
      <c r="C1053" s="3">
        <v>247286</v>
      </c>
      <c r="D1053" s="3">
        <v>79107574.569999993</v>
      </c>
      <c r="E1053" s="3">
        <v>5443790.1799999997</v>
      </c>
      <c r="F1053" s="3">
        <f t="shared" si="16"/>
        <v>84551364.75</v>
      </c>
      <c r="G1053" s="1"/>
      <c r="H1053" s="1"/>
    </row>
    <row r="1054" spans="1:8" x14ac:dyDescent="0.25">
      <c r="A1054" s="7">
        <v>44884</v>
      </c>
      <c r="B1054" s="3">
        <v>4038536</v>
      </c>
      <c r="C1054" s="3">
        <v>240348</v>
      </c>
      <c r="D1054" s="3">
        <v>71090823.530000001</v>
      </c>
      <c r="E1054" s="3">
        <v>4554011.32</v>
      </c>
      <c r="F1054" s="3">
        <f t="shared" si="16"/>
        <v>75644834.849999994</v>
      </c>
      <c r="G1054" s="1"/>
      <c r="H1054" s="1"/>
    </row>
    <row r="1055" spans="1:8" x14ac:dyDescent="0.25">
      <c r="A1055" s="7">
        <v>44885</v>
      </c>
      <c r="B1055" s="3">
        <v>3952058</v>
      </c>
      <c r="C1055" s="3">
        <v>232632</v>
      </c>
      <c r="D1055" s="3">
        <v>67896693.299999997</v>
      </c>
      <c r="E1055" s="3">
        <v>4206505.2699999996</v>
      </c>
      <c r="F1055" s="3">
        <f t="shared" si="16"/>
        <v>72103198.569999993</v>
      </c>
      <c r="G1055" s="1"/>
      <c r="H1055" s="1"/>
    </row>
    <row r="1056" spans="1:8" x14ac:dyDescent="0.25">
      <c r="A1056" s="7">
        <v>44886</v>
      </c>
      <c r="B1056" s="3">
        <v>4144771</v>
      </c>
      <c r="C1056" s="3">
        <v>249260</v>
      </c>
      <c r="D1056" s="3">
        <v>80976706.170000002</v>
      </c>
      <c r="E1056" s="3">
        <v>5597125.1799999997</v>
      </c>
      <c r="F1056" s="3">
        <f t="shared" si="16"/>
        <v>86573831.349999994</v>
      </c>
      <c r="G1056" s="1"/>
      <c r="H1056" s="1"/>
    </row>
    <row r="1057" spans="1:8" x14ac:dyDescent="0.25">
      <c r="A1057" s="7">
        <v>44887</v>
      </c>
      <c r="B1057" s="3">
        <v>4135634</v>
      </c>
      <c r="C1057" s="3">
        <v>247960</v>
      </c>
      <c r="D1057" s="3">
        <v>81196161.129999995</v>
      </c>
      <c r="E1057" s="3">
        <v>5611447.0300000003</v>
      </c>
      <c r="F1057" s="3">
        <f t="shared" si="16"/>
        <v>86807608.159999996</v>
      </c>
      <c r="G1057" s="1"/>
      <c r="H1057" s="1"/>
    </row>
    <row r="1058" spans="1:8" x14ac:dyDescent="0.25">
      <c r="A1058" s="7">
        <v>44888</v>
      </c>
      <c r="B1058" s="3">
        <v>4126903</v>
      </c>
      <c r="C1058" s="3">
        <v>248403</v>
      </c>
      <c r="D1058" s="3">
        <v>80981939.900000006</v>
      </c>
      <c r="E1058" s="3">
        <v>5616442.4299999997</v>
      </c>
      <c r="F1058" s="3">
        <f t="shared" si="16"/>
        <v>86598382.330000013</v>
      </c>
      <c r="G1058" s="1"/>
      <c r="H1058" s="1"/>
    </row>
    <row r="1059" spans="1:8" x14ac:dyDescent="0.25">
      <c r="A1059" s="7">
        <v>44889</v>
      </c>
      <c r="B1059" s="3">
        <v>4124704</v>
      </c>
      <c r="C1059" s="3">
        <v>247584</v>
      </c>
      <c r="D1059" s="3">
        <v>80878337.670000002</v>
      </c>
      <c r="E1059" s="3">
        <v>5590878.2800000003</v>
      </c>
      <c r="F1059" s="3">
        <f t="shared" si="16"/>
        <v>86469215.950000003</v>
      </c>
      <c r="G1059" s="1"/>
      <c r="H1059" s="1"/>
    </row>
    <row r="1060" spans="1:8" x14ac:dyDescent="0.25">
      <c r="A1060" s="7">
        <v>44890</v>
      </c>
      <c r="B1060" s="3">
        <v>4213966</v>
      </c>
      <c r="C1060" s="3">
        <v>252472</v>
      </c>
      <c r="D1060" s="3">
        <v>84699417.519999996</v>
      </c>
      <c r="E1060" s="3">
        <v>5722083.7199999997</v>
      </c>
      <c r="F1060" s="3">
        <f t="shared" si="16"/>
        <v>90421501.239999995</v>
      </c>
      <c r="G1060" s="1"/>
      <c r="H1060" s="1"/>
    </row>
    <row r="1061" spans="1:8" x14ac:dyDescent="0.25">
      <c r="A1061" s="7">
        <v>44891</v>
      </c>
      <c r="B1061" s="3">
        <v>4093712</v>
      </c>
      <c r="C1061" s="3">
        <v>243534</v>
      </c>
      <c r="D1061" s="3">
        <v>75896574.019999996</v>
      </c>
      <c r="E1061" s="3">
        <v>4820334.25</v>
      </c>
      <c r="F1061" s="3">
        <f t="shared" si="16"/>
        <v>80716908.269999996</v>
      </c>
      <c r="G1061" s="1"/>
      <c r="H1061" s="1"/>
    </row>
    <row r="1062" spans="1:8" x14ac:dyDescent="0.25">
      <c r="A1062" s="7">
        <v>44892</v>
      </c>
      <c r="B1062" s="3">
        <v>3972518</v>
      </c>
      <c r="C1062" s="3">
        <v>235016</v>
      </c>
      <c r="D1062" s="3">
        <v>70255437.030000001</v>
      </c>
      <c r="E1062" s="3">
        <v>4336088.12</v>
      </c>
      <c r="F1062" s="3">
        <f t="shared" si="16"/>
        <v>74591525.150000006</v>
      </c>
      <c r="G1062" s="1"/>
      <c r="H1062" s="1"/>
    </row>
    <row r="1063" spans="1:8" x14ac:dyDescent="0.25">
      <c r="A1063" s="7">
        <v>44893</v>
      </c>
      <c r="B1063" s="3">
        <v>4152645</v>
      </c>
      <c r="C1063" s="3">
        <v>249665</v>
      </c>
      <c r="D1063" s="3">
        <v>82526828.549999997</v>
      </c>
      <c r="E1063" s="3">
        <v>5695790.4500000002</v>
      </c>
      <c r="F1063" s="3">
        <f t="shared" si="16"/>
        <v>88222619</v>
      </c>
      <c r="G1063" s="1"/>
      <c r="H1063" s="1"/>
    </row>
    <row r="1064" spans="1:8" x14ac:dyDescent="0.25">
      <c r="A1064" s="7">
        <v>44894</v>
      </c>
      <c r="B1064" s="3">
        <v>4128472</v>
      </c>
      <c r="C1064" s="3">
        <v>248624</v>
      </c>
      <c r="D1064" s="3">
        <v>82341801.75</v>
      </c>
      <c r="E1064" s="3">
        <v>5736669.5</v>
      </c>
      <c r="F1064" s="3">
        <f t="shared" si="16"/>
        <v>88078471.25</v>
      </c>
      <c r="G1064" s="1"/>
      <c r="H1064" s="1"/>
    </row>
    <row r="1065" spans="1:8" x14ac:dyDescent="0.25">
      <c r="A1065" s="7">
        <v>44895</v>
      </c>
      <c r="B1065" s="3">
        <v>4147930</v>
      </c>
      <c r="C1065" s="3">
        <v>249956</v>
      </c>
      <c r="D1065" s="3">
        <v>83067975.579999998</v>
      </c>
      <c r="E1065" s="3">
        <v>5770072.7000000002</v>
      </c>
      <c r="F1065" s="3">
        <f t="shared" si="16"/>
        <v>88838048.280000001</v>
      </c>
      <c r="G1065" s="1"/>
      <c r="H1065" s="1"/>
    </row>
    <row r="1066" spans="1:8" x14ac:dyDescent="0.25">
      <c r="A1066" s="7">
        <v>44896</v>
      </c>
      <c r="B1066" s="3">
        <v>4145896</v>
      </c>
      <c r="C1066" s="3">
        <v>249394</v>
      </c>
      <c r="D1066" s="3">
        <v>82497494.549999997</v>
      </c>
      <c r="E1066" s="3">
        <v>5677462.0300000003</v>
      </c>
      <c r="F1066" s="3">
        <f t="shared" si="16"/>
        <v>88174956.579999998</v>
      </c>
      <c r="G1066" s="1"/>
      <c r="H1066" s="1"/>
    </row>
    <row r="1067" spans="1:8" x14ac:dyDescent="0.25">
      <c r="A1067" s="7">
        <v>44897</v>
      </c>
      <c r="B1067" s="3">
        <v>4142529</v>
      </c>
      <c r="C1067" s="3">
        <v>248958</v>
      </c>
      <c r="D1067" s="3">
        <v>78929927.849999994</v>
      </c>
      <c r="E1067" s="3">
        <v>5412551.3700000001</v>
      </c>
      <c r="F1067" s="3">
        <f t="shared" si="16"/>
        <v>84342479.219999999</v>
      </c>
      <c r="G1067" s="1"/>
      <c r="H1067" s="1"/>
    </row>
    <row r="1068" spans="1:8" x14ac:dyDescent="0.25">
      <c r="A1068" s="7">
        <v>44898</v>
      </c>
      <c r="B1068" s="3">
        <v>4037879</v>
      </c>
      <c r="C1068" s="3">
        <v>239942</v>
      </c>
      <c r="D1068" s="3">
        <v>72431043.269999996</v>
      </c>
      <c r="E1068" s="3">
        <v>4618363.8</v>
      </c>
      <c r="F1068" s="3">
        <f t="shared" si="16"/>
        <v>77049407.069999993</v>
      </c>
      <c r="G1068" s="1"/>
      <c r="H1068" s="1"/>
    </row>
    <row r="1069" spans="1:8" x14ac:dyDescent="0.25">
      <c r="A1069" s="7">
        <v>44899</v>
      </c>
      <c r="B1069" s="3">
        <v>3949208</v>
      </c>
      <c r="C1069" s="3">
        <v>234175</v>
      </c>
      <c r="D1069" s="3">
        <v>69314782.400000006</v>
      </c>
      <c r="E1069" s="3">
        <v>4272673.18</v>
      </c>
      <c r="F1069" s="3">
        <f t="shared" si="16"/>
        <v>73587455.580000013</v>
      </c>
      <c r="G1069" s="1"/>
      <c r="H1069" s="1"/>
    </row>
    <row r="1070" spans="1:8" x14ac:dyDescent="0.25">
      <c r="A1070" s="7">
        <v>44900</v>
      </c>
      <c r="B1070" s="3">
        <v>4142845</v>
      </c>
      <c r="C1070" s="3">
        <v>249988</v>
      </c>
      <c r="D1070" s="3">
        <v>82030209</v>
      </c>
      <c r="E1070" s="3">
        <v>5634979.5800000001</v>
      </c>
      <c r="F1070" s="3">
        <f t="shared" si="16"/>
        <v>87665188.579999998</v>
      </c>
      <c r="G1070" s="1"/>
      <c r="H1070" s="1"/>
    </row>
    <row r="1071" spans="1:8" x14ac:dyDescent="0.25">
      <c r="A1071" s="7">
        <v>44901</v>
      </c>
      <c r="B1071" s="3">
        <v>4142041</v>
      </c>
      <c r="C1071" s="3">
        <v>249685</v>
      </c>
      <c r="D1071" s="3">
        <v>81606760.530000001</v>
      </c>
      <c r="E1071" s="3">
        <v>5581530.5700000003</v>
      </c>
      <c r="F1071" s="3">
        <f t="shared" si="16"/>
        <v>87188291.099999994</v>
      </c>
      <c r="G1071" s="1"/>
      <c r="H1071" s="1"/>
    </row>
    <row r="1072" spans="1:8" x14ac:dyDescent="0.25">
      <c r="A1072" s="7">
        <v>44902</v>
      </c>
      <c r="B1072" s="3">
        <v>3848717</v>
      </c>
      <c r="C1072" s="3">
        <v>229692</v>
      </c>
      <c r="D1072" s="3">
        <v>66230285.329999998</v>
      </c>
      <c r="E1072" s="3">
        <v>4258174.13</v>
      </c>
      <c r="F1072" s="3">
        <f t="shared" si="16"/>
        <v>70488459.459999993</v>
      </c>
      <c r="G1072" s="1"/>
      <c r="H1072" s="1"/>
    </row>
    <row r="1073" spans="1:8" x14ac:dyDescent="0.25">
      <c r="A1073" s="7">
        <v>44903</v>
      </c>
      <c r="B1073" s="3">
        <v>4128381</v>
      </c>
      <c r="C1073" s="3">
        <v>249000</v>
      </c>
      <c r="D1073" s="3">
        <v>82425579.379999995</v>
      </c>
      <c r="E1073" s="3">
        <v>5611190.0199999996</v>
      </c>
      <c r="F1073" s="3">
        <f t="shared" si="16"/>
        <v>88036769.399999991</v>
      </c>
      <c r="G1073" s="1"/>
      <c r="H1073" s="1"/>
    </row>
    <row r="1074" spans="1:8" x14ac:dyDescent="0.25">
      <c r="A1074" s="7">
        <v>44904</v>
      </c>
      <c r="B1074" s="3">
        <v>4100047</v>
      </c>
      <c r="C1074" s="3">
        <v>247471</v>
      </c>
      <c r="D1074" s="3">
        <v>78840595.629999995</v>
      </c>
      <c r="E1074" s="3">
        <v>5365706.62</v>
      </c>
      <c r="F1074" s="3">
        <f t="shared" si="16"/>
        <v>84206302.25</v>
      </c>
      <c r="G1074" s="1"/>
      <c r="H1074" s="1"/>
    </row>
    <row r="1075" spans="1:8" x14ac:dyDescent="0.25">
      <c r="A1075" s="7">
        <v>44905</v>
      </c>
      <c r="B1075" s="3">
        <v>4028091</v>
      </c>
      <c r="C1075" s="3">
        <v>240229</v>
      </c>
      <c r="D1075" s="3">
        <v>71319574.870000005</v>
      </c>
      <c r="E1075" s="3">
        <v>4521797.6500000004</v>
      </c>
      <c r="F1075" s="3">
        <f t="shared" si="16"/>
        <v>75841372.520000011</v>
      </c>
      <c r="G1075" s="1"/>
      <c r="H1075" s="1"/>
    </row>
    <row r="1076" spans="1:8" x14ac:dyDescent="0.25">
      <c r="A1076" s="7">
        <v>44906</v>
      </c>
      <c r="B1076" s="3"/>
      <c r="C1076" s="3">
        <v>233417</v>
      </c>
      <c r="D1076" s="3">
        <v>81053937.469999999</v>
      </c>
      <c r="E1076" s="3">
        <v>4192117.3</v>
      </c>
      <c r="F1076" s="3">
        <f t="shared" si="16"/>
        <v>85246054.769999996</v>
      </c>
      <c r="G1076" s="1"/>
      <c r="H1076" s="1"/>
    </row>
    <row r="1077" spans="1:8" x14ac:dyDescent="0.25">
      <c r="A1077" s="7">
        <v>44907</v>
      </c>
      <c r="B1077" s="3">
        <v>4130286</v>
      </c>
      <c r="C1077" s="3">
        <v>248586</v>
      </c>
      <c r="D1077" s="3">
        <v>81053937.469999999</v>
      </c>
      <c r="E1077" s="3">
        <v>5552946.6200000001</v>
      </c>
      <c r="F1077" s="3">
        <f t="shared" si="16"/>
        <v>86606884.090000004</v>
      </c>
      <c r="G1077" s="1"/>
      <c r="H1077" s="1"/>
    </row>
    <row r="1078" spans="1:8" x14ac:dyDescent="0.25">
      <c r="A1078" s="7">
        <v>44908</v>
      </c>
      <c r="B1078" s="3">
        <v>4116174</v>
      </c>
      <c r="C1078" s="3">
        <v>248611</v>
      </c>
      <c r="D1078" s="3">
        <v>81721393.469999999</v>
      </c>
      <c r="E1078" s="3">
        <v>5618336.75</v>
      </c>
      <c r="F1078" s="3">
        <f t="shared" si="16"/>
        <v>87339730.219999999</v>
      </c>
      <c r="G1078" s="1"/>
      <c r="H1078" s="1"/>
    </row>
    <row r="1079" spans="1:8" x14ac:dyDescent="0.25">
      <c r="A1079" s="7">
        <v>44909</v>
      </c>
      <c r="B1079" s="3">
        <v>4109900</v>
      </c>
      <c r="C1079" s="3">
        <v>248985</v>
      </c>
      <c r="D1079" s="3">
        <v>80881598.280000001</v>
      </c>
      <c r="E1079" s="3">
        <v>5552307.5</v>
      </c>
      <c r="F1079" s="3">
        <f t="shared" si="16"/>
        <v>86433905.780000001</v>
      </c>
      <c r="G1079" s="1"/>
      <c r="H1079" s="1"/>
    </row>
    <row r="1080" spans="1:8" x14ac:dyDescent="0.25">
      <c r="A1080" s="7">
        <v>44910</v>
      </c>
      <c r="B1080" s="3">
        <v>4115677</v>
      </c>
      <c r="C1080" s="3">
        <v>250047</v>
      </c>
      <c r="D1080" s="3">
        <v>82572815.049999997</v>
      </c>
      <c r="E1080" s="3">
        <v>5676742.2800000003</v>
      </c>
      <c r="F1080" s="3">
        <f t="shared" si="16"/>
        <v>88249557.329999998</v>
      </c>
      <c r="G1080" s="1"/>
      <c r="H1080" s="1"/>
    </row>
    <row r="1081" spans="1:8" x14ac:dyDescent="0.25">
      <c r="A1081" s="7">
        <v>44911</v>
      </c>
      <c r="B1081" s="3">
        <v>4121860</v>
      </c>
      <c r="C1081" s="3">
        <v>251352</v>
      </c>
      <c r="D1081" s="3">
        <v>81490015.549999997</v>
      </c>
      <c r="E1081" s="3">
        <v>5598841.4199999999</v>
      </c>
      <c r="F1081" s="3">
        <f t="shared" si="16"/>
        <v>87088856.969999999</v>
      </c>
      <c r="G1081" s="1"/>
      <c r="H1081" s="1"/>
    </row>
    <row r="1082" spans="1:8" x14ac:dyDescent="0.25">
      <c r="A1082" s="7">
        <v>44912</v>
      </c>
      <c r="B1082" s="3">
        <v>4032300</v>
      </c>
      <c r="C1082" s="3">
        <v>243248</v>
      </c>
      <c r="D1082" s="3">
        <v>74077038.170000002</v>
      </c>
      <c r="E1082" s="3">
        <v>4739446.5999999996</v>
      </c>
      <c r="F1082" s="3">
        <f t="shared" si="16"/>
        <v>78816484.769999996</v>
      </c>
      <c r="G1082" s="1"/>
      <c r="H1082" s="1"/>
    </row>
    <row r="1083" spans="1:8" x14ac:dyDescent="0.25">
      <c r="A1083" s="7">
        <v>44913</v>
      </c>
      <c r="B1083" s="3">
        <v>3973871</v>
      </c>
      <c r="C1083" s="3">
        <v>236422</v>
      </c>
      <c r="D1083" s="3">
        <v>71616244</v>
      </c>
      <c r="E1083" s="3">
        <v>4380910.2</v>
      </c>
      <c r="F1083" s="3">
        <f t="shared" si="16"/>
        <v>75997154.200000003</v>
      </c>
      <c r="G1083" s="1"/>
      <c r="H1083" s="1"/>
    </row>
    <row r="1084" spans="1:8" x14ac:dyDescent="0.25">
      <c r="A1084" s="7">
        <v>44914</v>
      </c>
      <c r="B1084" s="3">
        <v>4122492</v>
      </c>
      <c r="C1084" s="3">
        <v>248386</v>
      </c>
      <c r="D1084" s="3">
        <v>84169925.920000002</v>
      </c>
      <c r="E1084" s="3">
        <v>5672671.75</v>
      </c>
      <c r="F1084" s="3">
        <f t="shared" si="16"/>
        <v>89842597.670000002</v>
      </c>
      <c r="G1084" s="1"/>
      <c r="H1084" s="1"/>
    </row>
    <row r="1085" spans="1:8" x14ac:dyDescent="0.25">
      <c r="A1085" s="7">
        <v>44915</v>
      </c>
      <c r="B1085" s="3">
        <v>4137947</v>
      </c>
      <c r="C1085" s="3">
        <v>249512</v>
      </c>
      <c r="D1085" s="3">
        <v>82462781.219999999</v>
      </c>
      <c r="E1085" s="3">
        <v>5658767.5999999996</v>
      </c>
      <c r="F1085" s="3">
        <f t="shared" si="16"/>
        <v>88121548.819999993</v>
      </c>
      <c r="G1085" s="1"/>
      <c r="H1085" s="1"/>
    </row>
    <row r="1086" spans="1:8" x14ac:dyDescent="0.25">
      <c r="A1086" s="7">
        <v>44916</v>
      </c>
      <c r="B1086" s="3">
        <v>4135309</v>
      </c>
      <c r="C1086" s="3">
        <v>248406</v>
      </c>
      <c r="D1086" s="3">
        <v>82793191.719999999</v>
      </c>
      <c r="E1086" s="3">
        <v>5649531.1500000004</v>
      </c>
      <c r="F1086" s="3">
        <f t="shared" si="16"/>
        <v>88442722.870000005</v>
      </c>
      <c r="G1086" s="1"/>
      <c r="H1086" s="1"/>
    </row>
    <row r="1087" spans="1:8" x14ac:dyDescent="0.25">
      <c r="A1087" s="7">
        <v>44917</v>
      </c>
      <c r="B1087" s="3">
        <v>4137154</v>
      </c>
      <c r="C1087" s="3">
        <v>249467</v>
      </c>
      <c r="D1087" s="3">
        <v>81629775.569999993</v>
      </c>
      <c r="E1087" s="3">
        <v>5564757.7300000004</v>
      </c>
      <c r="F1087" s="3">
        <f t="shared" si="16"/>
        <v>87194533.299999997</v>
      </c>
      <c r="G1087" s="1"/>
      <c r="H1087" s="1"/>
    </row>
    <row r="1088" spans="1:8" x14ac:dyDescent="0.25">
      <c r="A1088" s="7">
        <v>44918</v>
      </c>
      <c r="B1088" s="3">
        <v>4155089</v>
      </c>
      <c r="C1088" s="3">
        <v>250428</v>
      </c>
      <c r="D1088" s="3">
        <v>79562881.579999998</v>
      </c>
      <c r="E1088" s="3">
        <v>5373980.1699999999</v>
      </c>
      <c r="F1088" s="3">
        <f t="shared" si="16"/>
        <v>84936861.75</v>
      </c>
      <c r="G1088" s="1"/>
      <c r="H1088" s="1"/>
    </row>
    <row r="1089" spans="1:8" x14ac:dyDescent="0.25">
      <c r="A1089" s="7">
        <v>44919</v>
      </c>
      <c r="B1089" s="3">
        <v>4046948</v>
      </c>
      <c r="C1089" s="3">
        <v>240424</v>
      </c>
      <c r="D1089" s="3">
        <v>71452902.219999999</v>
      </c>
      <c r="E1089" s="3">
        <v>4401993.5999999996</v>
      </c>
      <c r="F1089" s="3">
        <f t="shared" si="16"/>
        <v>75854895.819999993</v>
      </c>
      <c r="G1089" s="1"/>
      <c r="H1089" s="1"/>
    </row>
    <row r="1090" spans="1:8" x14ac:dyDescent="0.25">
      <c r="A1090" s="7">
        <v>44920</v>
      </c>
      <c r="B1090" s="3">
        <v>3875956</v>
      </c>
      <c r="C1090" s="3">
        <v>225815</v>
      </c>
      <c r="D1090" s="3">
        <v>68534924.280000001</v>
      </c>
      <c r="E1090" s="3">
        <v>3925546.43</v>
      </c>
      <c r="F1090" s="3">
        <f t="shared" si="16"/>
        <v>72460470.710000008</v>
      </c>
      <c r="G1090" s="1"/>
      <c r="H1090" s="1"/>
    </row>
    <row r="1091" spans="1:8" x14ac:dyDescent="0.25">
      <c r="A1091" s="7">
        <v>44921</v>
      </c>
      <c r="B1091" s="3">
        <v>3935447</v>
      </c>
      <c r="C1091" s="3">
        <v>232069</v>
      </c>
      <c r="D1091" s="3">
        <v>68705966.599999994</v>
      </c>
      <c r="E1091" s="3">
        <v>4227621.7699999996</v>
      </c>
      <c r="F1091" s="3">
        <f t="shared" ref="F1091:F1154" si="17">SUM(D1091:E1091)</f>
        <v>72933588.36999999</v>
      </c>
      <c r="G1091" s="1"/>
      <c r="H1091" s="1"/>
    </row>
    <row r="1092" spans="1:8" x14ac:dyDescent="0.25">
      <c r="A1092" s="7">
        <v>44922</v>
      </c>
      <c r="B1092" s="3">
        <v>4100869</v>
      </c>
      <c r="C1092" s="3">
        <v>245690</v>
      </c>
      <c r="D1092" s="3">
        <v>78343724.620000005</v>
      </c>
      <c r="E1092" s="3">
        <v>5265417.18</v>
      </c>
      <c r="F1092" s="3">
        <f t="shared" si="17"/>
        <v>83609141.800000012</v>
      </c>
      <c r="G1092" s="1"/>
      <c r="H1092" s="1"/>
    </row>
    <row r="1093" spans="1:8" x14ac:dyDescent="0.25">
      <c r="A1093" s="7">
        <v>44923</v>
      </c>
      <c r="B1093" s="3">
        <v>4094343</v>
      </c>
      <c r="C1093" s="3">
        <v>245596</v>
      </c>
      <c r="D1093" s="3">
        <v>79253446.680000007</v>
      </c>
      <c r="E1093" s="3">
        <v>5395087.8700000001</v>
      </c>
      <c r="F1093" s="3">
        <f t="shared" si="17"/>
        <v>84648534.550000012</v>
      </c>
      <c r="G1093" s="1"/>
      <c r="H1093" s="1"/>
    </row>
    <row r="1094" spans="1:8" x14ac:dyDescent="0.25">
      <c r="A1094" s="7">
        <v>44924</v>
      </c>
      <c r="B1094" s="3">
        <v>4092058</v>
      </c>
      <c r="C1094" s="3">
        <v>245918</v>
      </c>
      <c r="D1094" s="3">
        <v>79930267.849999994</v>
      </c>
      <c r="E1094" s="3">
        <v>5445859.1799999997</v>
      </c>
      <c r="F1094" s="3">
        <f t="shared" si="17"/>
        <v>85376127.030000001</v>
      </c>
      <c r="G1094" s="1"/>
      <c r="H1094" s="1"/>
    </row>
    <row r="1095" spans="1:8" x14ac:dyDescent="0.25">
      <c r="A1095" s="7">
        <v>44925</v>
      </c>
      <c r="B1095" s="3">
        <v>4104322</v>
      </c>
      <c r="C1095" s="3">
        <v>247036</v>
      </c>
      <c r="D1095" s="3">
        <v>78360098.700000003</v>
      </c>
      <c r="E1095" s="3">
        <v>5316425.33</v>
      </c>
      <c r="F1095" s="3">
        <f t="shared" si="17"/>
        <v>83676524.030000001</v>
      </c>
      <c r="G1095" s="1"/>
      <c r="H1095" s="1"/>
    </row>
    <row r="1096" spans="1:8" x14ac:dyDescent="0.25">
      <c r="A1096" s="7">
        <v>44926</v>
      </c>
      <c r="B1096" s="3">
        <v>4072297</v>
      </c>
      <c r="C1096" s="3">
        <v>242716</v>
      </c>
      <c r="D1096" s="3">
        <v>72314075</v>
      </c>
      <c r="E1096" s="3">
        <v>4621623.58</v>
      </c>
      <c r="F1096" s="3">
        <f t="shared" si="17"/>
        <v>76935698.579999998</v>
      </c>
      <c r="G1096" s="1"/>
      <c r="H1096" s="1"/>
    </row>
    <row r="1097" spans="1:8" x14ac:dyDescent="0.25">
      <c r="A1097" s="7">
        <v>44927</v>
      </c>
      <c r="B1097" s="3">
        <v>4199724</v>
      </c>
      <c r="C1097" s="3">
        <v>244576</v>
      </c>
      <c r="D1097" s="3">
        <v>92111352.430000007</v>
      </c>
      <c r="E1097" s="3">
        <v>5363100.25</v>
      </c>
      <c r="F1097" s="3">
        <f t="shared" si="17"/>
        <v>97474452.680000007</v>
      </c>
      <c r="G1097" s="1"/>
      <c r="H1097" s="1"/>
    </row>
    <row r="1098" spans="1:8" x14ac:dyDescent="0.25">
      <c r="A1098" s="7">
        <v>44928</v>
      </c>
      <c r="B1098" s="3">
        <v>4084363</v>
      </c>
      <c r="C1098" s="3">
        <v>246055</v>
      </c>
      <c r="D1098" s="3">
        <v>80559581.120000005</v>
      </c>
      <c r="E1098" s="3">
        <v>5341130.5999999996</v>
      </c>
      <c r="F1098" s="3">
        <f t="shared" si="17"/>
        <v>85900711.719999999</v>
      </c>
      <c r="G1098" s="1"/>
      <c r="H1098" s="1"/>
    </row>
    <row r="1099" spans="1:8" x14ac:dyDescent="0.25">
      <c r="A1099" s="7">
        <v>44929</v>
      </c>
      <c r="B1099" s="3">
        <v>4072297</v>
      </c>
      <c r="C1099" s="3">
        <v>245214</v>
      </c>
      <c r="D1099" s="3">
        <v>82104788.049999997</v>
      </c>
      <c r="E1099" s="3">
        <v>5606818.4299999997</v>
      </c>
      <c r="F1099" s="3">
        <f t="shared" si="17"/>
        <v>87711606.479999989</v>
      </c>
      <c r="G1099" s="1"/>
      <c r="H1099" s="1"/>
    </row>
    <row r="1100" spans="1:8" x14ac:dyDescent="0.25">
      <c r="A1100" s="7">
        <v>44930</v>
      </c>
      <c r="B1100" s="3">
        <v>4076568</v>
      </c>
      <c r="C1100" s="3">
        <v>245465</v>
      </c>
      <c r="D1100" s="3">
        <v>82535245.75</v>
      </c>
      <c r="E1100" s="3">
        <v>5696350.4199999999</v>
      </c>
      <c r="F1100" s="3">
        <f t="shared" si="17"/>
        <v>88231596.170000002</v>
      </c>
      <c r="G1100" s="1"/>
      <c r="H1100" s="1"/>
    </row>
    <row r="1101" spans="1:8" x14ac:dyDescent="0.25">
      <c r="A1101" s="7">
        <v>44931</v>
      </c>
      <c r="B1101" s="3">
        <v>4105897</v>
      </c>
      <c r="C1101" s="3">
        <v>246917</v>
      </c>
      <c r="D1101" s="3">
        <v>80867636.370000005</v>
      </c>
      <c r="E1101" s="3">
        <v>5524007.4000000004</v>
      </c>
      <c r="F1101" s="3">
        <f t="shared" si="17"/>
        <v>86391643.770000011</v>
      </c>
      <c r="G1101" s="1"/>
      <c r="H1101" s="1"/>
    </row>
    <row r="1102" spans="1:8" x14ac:dyDescent="0.25">
      <c r="A1102" s="7">
        <v>44932</v>
      </c>
      <c r="B1102" s="3">
        <v>3805884</v>
      </c>
      <c r="C1102" s="3">
        <v>224769</v>
      </c>
      <c r="D1102" s="3">
        <v>64965587.68</v>
      </c>
      <c r="E1102" s="3">
        <v>4078015.17</v>
      </c>
      <c r="F1102" s="3">
        <f t="shared" si="17"/>
        <v>69043602.849999994</v>
      </c>
      <c r="G1102" s="1"/>
      <c r="H1102" s="1"/>
    </row>
    <row r="1103" spans="1:8" x14ac:dyDescent="0.25">
      <c r="A1103" s="7">
        <v>44933</v>
      </c>
      <c r="B1103" s="3">
        <v>3978017</v>
      </c>
      <c r="C1103" s="3">
        <v>234699</v>
      </c>
      <c r="D1103" s="3">
        <v>71043519.769999996</v>
      </c>
      <c r="E1103" s="3">
        <v>4383477.12</v>
      </c>
      <c r="F1103" s="3">
        <f t="shared" si="17"/>
        <v>75426996.890000001</v>
      </c>
      <c r="G1103" s="1"/>
      <c r="H1103" s="1"/>
    </row>
    <row r="1104" spans="1:8" x14ac:dyDescent="0.25">
      <c r="A1104" s="7">
        <v>44934</v>
      </c>
      <c r="B1104" s="3">
        <v>3909324</v>
      </c>
      <c r="C1104" s="3">
        <v>228818</v>
      </c>
      <c r="D1104" s="3">
        <v>70211045.700000003</v>
      </c>
      <c r="E1104" s="3">
        <v>4287894.5199999996</v>
      </c>
      <c r="F1104" s="3">
        <f t="shared" si="17"/>
        <v>74498940.219999999</v>
      </c>
      <c r="G1104" s="1"/>
      <c r="H1104" s="1"/>
    </row>
    <row r="1105" spans="1:8" x14ac:dyDescent="0.25">
      <c r="A1105" s="7">
        <v>44935</v>
      </c>
      <c r="B1105" s="3">
        <v>4088930</v>
      </c>
      <c r="C1105" s="3">
        <v>245348</v>
      </c>
      <c r="D1105" s="3">
        <v>82801770.25</v>
      </c>
      <c r="E1105" s="3">
        <v>5714187.3300000001</v>
      </c>
      <c r="F1105" s="3">
        <f t="shared" si="17"/>
        <v>88515957.579999998</v>
      </c>
      <c r="G1105" s="1"/>
      <c r="H1105" s="1"/>
    </row>
    <row r="1106" spans="1:8" x14ac:dyDescent="0.25">
      <c r="A1106" s="7">
        <v>44936</v>
      </c>
      <c r="B1106" s="3">
        <v>4093372</v>
      </c>
      <c r="C1106" s="3">
        <v>244414</v>
      </c>
      <c r="D1106" s="3">
        <v>82880860.700000003</v>
      </c>
      <c r="E1106" s="3">
        <v>5666773.8799999999</v>
      </c>
      <c r="F1106" s="3">
        <f t="shared" si="17"/>
        <v>88547634.579999998</v>
      </c>
      <c r="G1106" s="1"/>
      <c r="H1106" s="1"/>
    </row>
    <row r="1107" spans="1:8" x14ac:dyDescent="0.25">
      <c r="A1107" s="7">
        <v>44937</v>
      </c>
      <c r="B1107" s="3">
        <v>4088700</v>
      </c>
      <c r="C1107" s="3">
        <v>244456</v>
      </c>
      <c r="D1107" s="3">
        <v>82917519.299999997</v>
      </c>
      <c r="E1107" s="3">
        <v>5700105.5300000003</v>
      </c>
      <c r="F1107" s="3">
        <f t="shared" si="17"/>
        <v>88617624.829999998</v>
      </c>
      <c r="G1107" s="1"/>
      <c r="H1107" s="1"/>
    </row>
    <row r="1108" spans="1:8" x14ac:dyDescent="0.25">
      <c r="A1108" s="7">
        <v>44938</v>
      </c>
      <c r="B1108" s="3">
        <v>4074790</v>
      </c>
      <c r="C1108" s="3">
        <v>243603</v>
      </c>
      <c r="D1108" s="3">
        <v>81784689.019999996</v>
      </c>
      <c r="E1108" s="3">
        <v>5602850.7199999997</v>
      </c>
      <c r="F1108" s="3">
        <f t="shared" si="17"/>
        <v>87387539.739999995</v>
      </c>
      <c r="G1108" s="1"/>
      <c r="H1108" s="1"/>
    </row>
    <row r="1109" spans="1:8" x14ac:dyDescent="0.25">
      <c r="A1109" s="7">
        <v>44939</v>
      </c>
      <c r="B1109" s="3">
        <v>4083765</v>
      </c>
      <c r="C1109" s="3">
        <v>243465</v>
      </c>
      <c r="D1109" s="3">
        <v>81310824.030000001</v>
      </c>
      <c r="E1109" s="3">
        <v>5515308.6500000004</v>
      </c>
      <c r="F1109" s="3">
        <f t="shared" si="17"/>
        <v>86826132.680000007</v>
      </c>
      <c r="G1109" s="1"/>
      <c r="H1109" s="1"/>
    </row>
    <row r="1110" spans="1:8" x14ac:dyDescent="0.25">
      <c r="A1110" s="7">
        <v>44940</v>
      </c>
      <c r="B1110" s="3">
        <v>4012598</v>
      </c>
      <c r="C1110" s="3">
        <v>236044</v>
      </c>
      <c r="D1110" s="3">
        <v>73292988.569999993</v>
      </c>
      <c r="E1110" s="3">
        <v>4645863.3</v>
      </c>
      <c r="F1110" s="3">
        <f t="shared" si="17"/>
        <v>77938851.86999999</v>
      </c>
      <c r="G1110" s="1"/>
      <c r="H1110" s="1"/>
    </row>
    <row r="1111" spans="1:8" x14ac:dyDescent="0.25">
      <c r="A1111" s="7">
        <v>44941</v>
      </c>
      <c r="B1111" s="3">
        <v>3909289</v>
      </c>
      <c r="C1111" s="3">
        <v>228745</v>
      </c>
      <c r="D1111" s="3">
        <v>69567647.349999994</v>
      </c>
      <c r="E1111" s="3">
        <v>4256458.7</v>
      </c>
      <c r="F1111" s="3">
        <f t="shared" si="17"/>
        <v>73824106.049999997</v>
      </c>
      <c r="G1111" s="1"/>
      <c r="H1111" s="1"/>
    </row>
    <row r="1112" spans="1:8" x14ac:dyDescent="0.25">
      <c r="A1112" s="7">
        <v>44942</v>
      </c>
      <c r="B1112" s="3">
        <v>4044612</v>
      </c>
      <c r="C1112" s="3">
        <v>240426</v>
      </c>
      <c r="D1112" s="3">
        <v>79028807.769999996</v>
      </c>
      <c r="E1112" s="3">
        <v>5223014.0999999996</v>
      </c>
      <c r="F1112" s="3">
        <f t="shared" si="17"/>
        <v>84251821.86999999</v>
      </c>
      <c r="G1112" s="1"/>
      <c r="H1112" s="1"/>
    </row>
    <row r="1113" spans="1:8" x14ac:dyDescent="0.25">
      <c r="A1113" s="7">
        <v>44943</v>
      </c>
      <c r="B1113" s="3">
        <v>4092953</v>
      </c>
      <c r="C1113" s="3">
        <v>244621</v>
      </c>
      <c r="D1113" s="3">
        <v>83420782.780000001</v>
      </c>
      <c r="E1113" s="3">
        <v>5677590.4699999997</v>
      </c>
      <c r="F1113" s="3">
        <f t="shared" si="17"/>
        <v>89098373.25</v>
      </c>
      <c r="G1113" s="1"/>
      <c r="H1113" s="1"/>
    </row>
    <row r="1114" spans="1:8" x14ac:dyDescent="0.25">
      <c r="A1114" s="7">
        <v>44944</v>
      </c>
      <c r="B1114" s="3">
        <v>4069520</v>
      </c>
      <c r="C1114" s="3">
        <v>244072</v>
      </c>
      <c r="D1114" s="3">
        <v>81939098</v>
      </c>
      <c r="E1114" s="3">
        <v>5600143.0800000001</v>
      </c>
      <c r="F1114" s="3">
        <f t="shared" si="17"/>
        <v>87539241.079999998</v>
      </c>
      <c r="G1114" s="1"/>
      <c r="H1114" s="1"/>
    </row>
    <row r="1115" spans="1:8" x14ac:dyDescent="0.25">
      <c r="A1115" s="7">
        <v>44945</v>
      </c>
      <c r="B1115" s="3">
        <v>4059781</v>
      </c>
      <c r="C1115" s="3">
        <v>243593</v>
      </c>
      <c r="D1115" s="3">
        <v>81518225.569999993</v>
      </c>
      <c r="E1115" s="3">
        <v>5575486.2699999996</v>
      </c>
      <c r="F1115" s="3">
        <f t="shared" si="17"/>
        <v>87093711.839999989</v>
      </c>
      <c r="G1115" s="1"/>
      <c r="H1115" s="1"/>
    </row>
    <row r="1116" spans="1:8" x14ac:dyDescent="0.25">
      <c r="A1116" s="7">
        <v>44946</v>
      </c>
      <c r="B1116" s="3">
        <v>4079908</v>
      </c>
      <c r="C1116" s="3">
        <v>245461</v>
      </c>
      <c r="D1116" s="3">
        <v>80852138.299999997</v>
      </c>
      <c r="E1116" s="3">
        <v>5486697.1699999999</v>
      </c>
      <c r="F1116" s="3">
        <f t="shared" si="17"/>
        <v>86338835.469999999</v>
      </c>
      <c r="G1116" s="1"/>
      <c r="H1116" s="1"/>
    </row>
    <row r="1117" spans="1:8" x14ac:dyDescent="0.25">
      <c r="A1117" s="7">
        <v>44947</v>
      </c>
      <c r="B1117" s="3">
        <v>3971485</v>
      </c>
      <c r="C1117" s="3">
        <v>235235</v>
      </c>
      <c r="D1117" s="3">
        <v>73382411.030000001</v>
      </c>
      <c r="E1117" s="3">
        <v>4591729.13</v>
      </c>
      <c r="F1117" s="3">
        <f t="shared" si="17"/>
        <v>77974140.159999996</v>
      </c>
      <c r="G1117" s="1"/>
      <c r="H1117" s="1"/>
    </row>
    <row r="1118" spans="1:8" x14ac:dyDescent="0.25">
      <c r="A1118" s="7">
        <v>44948</v>
      </c>
      <c r="B1118" s="3">
        <v>3911179</v>
      </c>
      <c r="C1118" s="3">
        <v>229256</v>
      </c>
      <c r="D1118" s="3">
        <v>71187790</v>
      </c>
      <c r="E1118" s="3">
        <v>4309685.4800000004</v>
      </c>
      <c r="F1118" s="3">
        <f t="shared" si="17"/>
        <v>75497475.480000004</v>
      </c>
      <c r="G1118" s="1"/>
      <c r="H1118" s="1"/>
    </row>
    <row r="1119" spans="1:8" x14ac:dyDescent="0.25">
      <c r="A1119" s="7">
        <v>44949</v>
      </c>
      <c r="B1119" s="3">
        <v>4087545</v>
      </c>
      <c r="C1119" s="3">
        <v>244276</v>
      </c>
      <c r="D1119" s="3">
        <v>80850515.680000007</v>
      </c>
      <c r="E1119" s="3">
        <v>5454833.7300000004</v>
      </c>
      <c r="F1119" s="3">
        <f t="shared" si="17"/>
        <v>86305349.410000011</v>
      </c>
      <c r="G1119" s="1"/>
      <c r="H1119" s="1"/>
    </row>
    <row r="1120" spans="1:8" x14ac:dyDescent="0.25">
      <c r="A1120" s="7">
        <v>44950</v>
      </c>
      <c r="B1120" s="3">
        <v>4076661</v>
      </c>
      <c r="C1120" s="3">
        <v>246403</v>
      </c>
      <c r="D1120" s="3">
        <v>80688185.870000005</v>
      </c>
      <c r="E1120" s="3">
        <v>5476891.5199999996</v>
      </c>
      <c r="F1120" s="3">
        <f t="shared" si="17"/>
        <v>86165077.390000001</v>
      </c>
      <c r="G1120" s="1"/>
      <c r="H1120" s="1"/>
    </row>
    <row r="1121" spans="1:8" x14ac:dyDescent="0.25">
      <c r="A1121" s="7">
        <v>44951</v>
      </c>
      <c r="B1121" s="3">
        <v>4102665</v>
      </c>
      <c r="C1121" s="3">
        <v>250822</v>
      </c>
      <c r="D1121" s="3">
        <v>81572158.120000005</v>
      </c>
      <c r="E1121" s="3">
        <v>5719182.5300000003</v>
      </c>
      <c r="F1121" s="3">
        <f t="shared" si="17"/>
        <v>87291340.650000006</v>
      </c>
      <c r="G1121" s="1"/>
      <c r="H1121" s="1"/>
    </row>
    <row r="1122" spans="1:8" x14ac:dyDescent="0.25">
      <c r="A1122" s="7">
        <v>44952</v>
      </c>
      <c r="B1122" s="3">
        <v>4133828</v>
      </c>
      <c r="C1122" s="3">
        <v>252175</v>
      </c>
      <c r="D1122" s="3">
        <v>87795673.069999993</v>
      </c>
      <c r="E1122" s="3">
        <v>5929381.3200000003</v>
      </c>
      <c r="F1122" s="3">
        <f t="shared" si="17"/>
        <v>93725054.389999986</v>
      </c>
      <c r="G1122" s="1"/>
      <c r="H1122" s="1"/>
    </row>
    <row r="1123" spans="1:8" x14ac:dyDescent="0.25">
      <c r="A1123" s="7">
        <v>44953</v>
      </c>
      <c r="B1123" s="3">
        <v>4073095</v>
      </c>
      <c r="C1123" s="3">
        <v>250176</v>
      </c>
      <c r="D1123" s="3">
        <v>80549705.030000001</v>
      </c>
      <c r="E1123" s="3">
        <v>5529106.0800000001</v>
      </c>
      <c r="F1123" s="3">
        <f t="shared" si="17"/>
        <v>86078811.109999999</v>
      </c>
      <c r="G1123" s="1"/>
      <c r="H1123" s="1"/>
    </row>
    <row r="1124" spans="1:8" x14ac:dyDescent="0.25">
      <c r="A1124" s="7">
        <v>44954</v>
      </c>
      <c r="B1124" s="3">
        <v>3984624</v>
      </c>
      <c r="C1124" s="3">
        <v>242273</v>
      </c>
      <c r="D1124" s="3">
        <v>72998282.950000003</v>
      </c>
      <c r="E1124" s="3">
        <v>4668844.7</v>
      </c>
      <c r="F1124" s="3">
        <f t="shared" si="17"/>
        <v>77667127.650000006</v>
      </c>
      <c r="G1124" s="1"/>
      <c r="H1124" s="1"/>
    </row>
    <row r="1125" spans="1:8" x14ac:dyDescent="0.25">
      <c r="A1125" s="7">
        <v>44955</v>
      </c>
      <c r="B1125" s="3">
        <v>3886623</v>
      </c>
      <c r="C1125" s="3">
        <v>234251</v>
      </c>
      <c r="D1125" s="3">
        <v>69903185.120000005</v>
      </c>
      <c r="E1125" s="3">
        <v>4336971.97</v>
      </c>
      <c r="F1125" s="3">
        <f t="shared" si="17"/>
        <v>74240157.090000004</v>
      </c>
      <c r="G1125" s="1"/>
      <c r="H1125" s="1"/>
    </row>
    <row r="1126" spans="1:8" x14ac:dyDescent="0.25">
      <c r="A1126" s="7">
        <v>44956</v>
      </c>
      <c r="B1126" s="3">
        <v>4062589</v>
      </c>
      <c r="C1126" s="3">
        <v>249847</v>
      </c>
      <c r="D1126" s="3">
        <v>81542870.219999999</v>
      </c>
      <c r="E1126" s="3">
        <v>5662863.2000000002</v>
      </c>
      <c r="F1126" s="3">
        <f t="shared" si="17"/>
        <v>87205733.420000002</v>
      </c>
      <c r="G1126" s="1"/>
      <c r="H1126" s="1"/>
    </row>
    <row r="1127" spans="1:8" x14ac:dyDescent="0.25">
      <c r="A1127" s="7">
        <v>44957</v>
      </c>
      <c r="B1127" s="3">
        <v>4067890</v>
      </c>
      <c r="C1127" s="3">
        <v>249340</v>
      </c>
      <c r="D1127" s="3">
        <v>82528370.430000007</v>
      </c>
      <c r="E1127" s="3">
        <v>5735692.0199999996</v>
      </c>
      <c r="F1127" s="3">
        <f t="shared" si="17"/>
        <v>88264062.450000003</v>
      </c>
      <c r="G1127" s="1"/>
      <c r="H1127" s="1"/>
    </row>
    <row r="1128" spans="1:8" x14ac:dyDescent="0.25">
      <c r="A1128" s="7">
        <v>44958</v>
      </c>
      <c r="B1128" s="3">
        <v>4068975</v>
      </c>
      <c r="C1128" s="3">
        <v>247526</v>
      </c>
      <c r="D1128" s="3">
        <v>80669862.420000002</v>
      </c>
      <c r="E1128" s="3">
        <v>5582778.2999999998</v>
      </c>
      <c r="F1128" s="3">
        <f t="shared" si="17"/>
        <v>86252640.719999999</v>
      </c>
      <c r="G1128" s="1"/>
      <c r="H1128" s="1"/>
    </row>
    <row r="1129" spans="1:8" x14ac:dyDescent="0.25">
      <c r="A1129" s="7">
        <v>44959</v>
      </c>
      <c r="B1129" s="3">
        <v>4040165</v>
      </c>
      <c r="C1129" s="3">
        <v>246574</v>
      </c>
      <c r="D1129" s="3">
        <v>80427661</v>
      </c>
      <c r="E1129" s="3">
        <v>5578453.5199999996</v>
      </c>
      <c r="F1129" s="3">
        <f t="shared" si="17"/>
        <v>86006114.519999996</v>
      </c>
      <c r="G1129" s="1"/>
      <c r="H1129" s="1"/>
    </row>
    <row r="1130" spans="1:8" x14ac:dyDescent="0.25">
      <c r="A1130" s="7">
        <v>44960</v>
      </c>
      <c r="B1130" s="3">
        <v>4060593</v>
      </c>
      <c r="C1130" s="3">
        <v>248529</v>
      </c>
      <c r="D1130" s="3">
        <v>77857772.700000003</v>
      </c>
      <c r="E1130" s="3">
        <v>5317445.55</v>
      </c>
      <c r="F1130" s="3">
        <f t="shared" si="17"/>
        <v>83175218.25</v>
      </c>
      <c r="G1130" s="1"/>
      <c r="H1130" s="1"/>
    </row>
    <row r="1131" spans="1:8" x14ac:dyDescent="0.25">
      <c r="A1131" s="7">
        <v>44961</v>
      </c>
      <c r="B1131" s="3">
        <v>3868670</v>
      </c>
      <c r="C1131" s="3">
        <v>232010</v>
      </c>
      <c r="D1131" s="3">
        <v>66027738</v>
      </c>
      <c r="E1131" s="3">
        <v>4066780.9</v>
      </c>
      <c r="F1131" s="3">
        <f t="shared" si="17"/>
        <v>70094518.900000006</v>
      </c>
      <c r="G1131" s="1"/>
      <c r="H1131" s="1"/>
    </row>
    <row r="1132" spans="1:8" x14ac:dyDescent="0.25">
      <c r="A1132" s="7">
        <v>44962</v>
      </c>
      <c r="B1132" s="3">
        <v>3754213</v>
      </c>
      <c r="C1132" s="3">
        <v>225584</v>
      </c>
      <c r="D1132" s="3">
        <v>62129822.950000003</v>
      </c>
      <c r="E1132" s="3">
        <v>3831176.55</v>
      </c>
      <c r="F1132" s="3">
        <f t="shared" si="17"/>
        <v>65960999.5</v>
      </c>
      <c r="G1132" s="1"/>
      <c r="H1132" s="1"/>
    </row>
    <row r="1133" spans="1:8" x14ac:dyDescent="0.25">
      <c r="A1133" s="7">
        <v>44963</v>
      </c>
      <c r="B1133" s="3">
        <v>4062742</v>
      </c>
      <c r="C1133" s="3">
        <v>248536</v>
      </c>
      <c r="D1133" s="3">
        <v>80062561.480000004</v>
      </c>
      <c r="E1133" s="3">
        <v>5512095.1799999997</v>
      </c>
      <c r="F1133" s="3">
        <f t="shared" si="17"/>
        <v>85574656.659999996</v>
      </c>
      <c r="G1133" s="1"/>
      <c r="H1133" s="1"/>
    </row>
    <row r="1134" spans="1:8" x14ac:dyDescent="0.25">
      <c r="A1134" s="7">
        <v>44964</v>
      </c>
      <c r="B1134" s="3">
        <v>4051246</v>
      </c>
      <c r="C1134" s="3">
        <v>248475</v>
      </c>
      <c r="D1134" s="3">
        <v>80902032.280000001</v>
      </c>
      <c r="E1134" s="3">
        <v>5606360.6200000001</v>
      </c>
      <c r="F1134" s="3">
        <f t="shared" si="17"/>
        <v>86508392.900000006</v>
      </c>
      <c r="G1134" s="1"/>
      <c r="H1134" s="1"/>
    </row>
    <row r="1135" spans="1:8" x14ac:dyDescent="0.25">
      <c r="A1135" s="7">
        <v>44965</v>
      </c>
      <c r="B1135" s="3">
        <v>4025606</v>
      </c>
      <c r="C1135" s="3">
        <v>246990</v>
      </c>
      <c r="D1135" s="3">
        <v>79231861.670000002</v>
      </c>
      <c r="E1135" s="3">
        <v>5497472.4299999997</v>
      </c>
      <c r="F1135" s="3">
        <f t="shared" si="17"/>
        <v>84729334.099999994</v>
      </c>
      <c r="G1135" s="1"/>
      <c r="H1135" s="1"/>
    </row>
    <row r="1136" spans="1:8" x14ac:dyDescent="0.25">
      <c r="A1136" s="7">
        <v>44966</v>
      </c>
      <c r="B1136" s="3">
        <v>4038637</v>
      </c>
      <c r="C1136" s="3">
        <v>247358</v>
      </c>
      <c r="D1136" s="3">
        <v>79243502.969999999</v>
      </c>
      <c r="E1136" s="3">
        <v>5496981.9299999997</v>
      </c>
      <c r="F1136" s="3">
        <f t="shared" si="17"/>
        <v>84740484.900000006</v>
      </c>
      <c r="G1136" s="1"/>
      <c r="H1136" s="1"/>
    </row>
    <row r="1137" spans="1:8" x14ac:dyDescent="0.25">
      <c r="A1137" s="7">
        <v>44967</v>
      </c>
      <c r="B1137" s="3">
        <v>4040964</v>
      </c>
      <c r="C1137" s="3">
        <v>249330</v>
      </c>
      <c r="D1137" s="3">
        <v>78319283.430000007</v>
      </c>
      <c r="E1137" s="3">
        <v>5357191.53</v>
      </c>
      <c r="F1137" s="3">
        <f t="shared" si="17"/>
        <v>83676474.960000008</v>
      </c>
      <c r="G1137" s="1"/>
      <c r="H1137" s="1"/>
    </row>
    <row r="1138" spans="1:8" x14ac:dyDescent="0.25">
      <c r="A1138" s="7">
        <v>44968</v>
      </c>
      <c r="B1138" s="3">
        <v>3958523</v>
      </c>
      <c r="C1138" s="3">
        <v>244435</v>
      </c>
      <c r="D1138" s="3">
        <v>71400419.329999998</v>
      </c>
      <c r="E1138" s="3">
        <v>4600708.32</v>
      </c>
      <c r="F1138" s="3">
        <f t="shared" si="17"/>
        <v>76001127.650000006</v>
      </c>
      <c r="G1138" s="1"/>
      <c r="H1138" s="1"/>
    </row>
    <row r="1139" spans="1:8" x14ac:dyDescent="0.25">
      <c r="A1139" s="7">
        <v>44969</v>
      </c>
      <c r="B1139" s="3">
        <v>3870591</v>
      </c>
      <c r="C1139" s="3">
        <v>237427</v>
      </c>
      <c r="D1139" s="3">
        <v>67909871.269999996</v>
      </c>
      <c r="E1139" s="3">
        <v>4273428.83</v>
      </c>
      <c r="F1139" s="3">
        <f t="shared" si="17"/>
        <v>72183300.099999994</v>
      </c>
      <c r="G1139" s="1"/>
      <c r="H1139" s="1"/>
    </row>
    <row r="1140" spans="1:8" x14ac:dyDescent="0.25">
      <c r="A1140" s="7">
        <v>44970</v>
      </c>
      <c r="B1140" s="3">
        <v>4052939</v>
      </c>
      <c r="C1140" s="3">
        <v>253517</v>
      </c>
      <c r="D1140" s="3">
        <v>78948527.849999994</v>
      </c>
      <c r="E1140" s="3">
        <v>5588685.0800000001</v>
      </c>
      <c r="F1140" s="3">
        <f t="shared" si="17"/>
        <v>84537212.929999992</v>
      </c>
      <c r="G1140" s="1"/>
      <c r="H1140" s="1"/>
    </row>
    <row r="1141" spans="1:8" x14ac:dyDescent="0.25">
      <c r="A1141" s="7">
        <v>44971</v>
      </c>
      <c r="B1141" s="3">
        <v>4044019</v>
      </c>
      <c r="C1141" s="3">
        <v>252838</v>
      </c>
      <c r="D1141" s="3">
        <v>79321124.200000003</v>
      </c>
      <c r="E1141" s="3">
        <v>5579210.1799999997</v>
      </c>
      <c r="F1141" s="3">
        <f t="shared" si="17"/>
        <v>84900334.379999995</v>
      </c>
      <c r="G1141" s="1"/>
      <c r="H1141" s="1"/>
    </row>
    <row r="1142" spans="1:8" x14ac:dyDescent="0.25">
      <c r="A1142" s="7">
        <v>44972</v>
      </c>
      <c r="B1142" s="3">
        <v>4025708</v>
      </c>
      <c r="C1142" s="3">
        <v>252229</v>
      </c>
      <c r="D1142" s="3">
        <v>78383234.950000003</v>
      </c>
      <c r="E1142" s="3">
        <v>5580246.3700000001</v>
      </c>
      <c r="F1142" s="3">
        <f t="shared" si="17"/>
        <v>83963481.320000008</v>
      </c>
      <c r="G1142" s="1"/>
      <c r="H1142" s="1"/>
    </row>
    <row r="1143" spans="1:8" x14ac:dyDescent="0.25">
      <c r="A1143" s="7">
        <v>44973</v>
      </c>
      <c r="B1143" s="3">
        <v>4003413</v>
      </c>
      <c r="C1143" s="3">
        <v>251278</v>
      </c>
      <c r="D1143" s="3">
        <v>78095102.629999995</v>
      </c>
      <c r="E1143" s="3">
        <v>5566406.8499999996</v>
      </c>
      <c r="F1143" s="3">
        <f t="shared" si="17"/>
        <v>83661509.479999989</v>
      </c>
      <c r="G1143" s="1"/>
      <c r="H1143" s="1"/>
    </row>
    <row r="1144" spans="1:8" x14ac:dyDescent="0.25">
      <c r="A1144" s="7">
        <v>44974</v>
      </c>
      <c r="B1144" s="3">
        <v>4010180</v>
      </c>
      <c r="C1144" s="3">
        <v>251339</v>
      </c>
      <c r="D1144" s="3">
        <v>76699722.879999995</v>
      </c>
      <c r="E1144" s="3">
        <v>5412527.9800000004</v>
      </c>
      <c r="F1144" s="3">
        <f t="shared" si="17"/>
        <v>82112250.859999999</v>
      </c>
      <c r="G1144" s="1"/>
      <c r="H1144" s="1"/>
    </row>
    <row r="1145" spans="1:8" x14ac:dyDescent="0.25">
      <c r="A1145" s="7">
        <v>44975</v>
      </c>
      <c r="B1145" s="3">
        <v>3906133</v>
      </c>
      <c r="C1145" s="3">
        <v>241852</v>
      </c>
      <c r="D1145" s="3">
        <v>69023221.469999999</v>
      </c>
      <c r="E1145" s="3">
        <v>4500168.4000000004</v>
      </c>
      <c r="F1145" s="3">
        <f t="shared" si="17"/>
        <v>73523389.870000005</v>
      </c>
      <c r="G1145" s="1"/>
      <c r="H1145" s="1"/>
    </row>
    <row r="1146" spans="1:8" x14ac:dyDescent="0.25">
      <c r="A1146" s="7">
        <v>44976</v>
      </c>
      <c r="B1146" s="3">
        <v>3843699</v>
      </c>
      <c r="C1146" s="3">
        <v>236172</v>
      </c>
      <c r="D1146" s="3">
        <v>67457449.099999994</v>
      </c>
      <c r="E1146" s="3">
        <v>4260857.58</v>
      </c>
      <c r="F1146" s="3">
        <f t="shared" si="17"/>
        <v>71718306.679999992</v>
      </c>
      <c r="G1146" s="1"/>
      <c r="H1146" s="1"/>
    </row>
    <row r="1147" spans="1:8" x14ac:dyDescent="0.25">
      <c r="A1147" s="7">
        <v>44977</v>
      </c>
      <c r="B1147" s="3">
        <v>4027642</v>
      </c>
      <c r="C1147" s="3">
        <v>252759</v>
      </c>
      <c r="D1147" s="3">
        <v>79612510.400000006</v>
      </c>
      <c r="E1147" s="3">
        <v>5591928.4000000004</v>
      </c>
      <c r="F1147" s="3">
        <f t="shared" si="17"/>
        <v>85204438.800000012</v>
      </c>
      <c r="G1147" s="1"/>
      <c r="H1147" s="1"/>
    </row>
    <row r="1148" spans="1:8" x14ac:dyDescent="0.25">
      <c r="A1148" s="7">
        <v>44978</v>
      </c>
      <c r="B1148" s="3">
        <v>4016626</v>
      </c>
      <c r="C1148" s="3">
        <v>256200</v>
      </c>
      <c r="D1148" s="3">
        <v>79229471.099999994</v>
      </c>
      <c r="E1148" s="3">
        <v>5727006.1500000004</v>
      </c>
      <c r="F1148" s="3">
        <f t="shared" si="17"/>
        <v>84956477.25</v>
      </c>
      <c r="G1148" s="1"/>
      <c r="H1148" s="1"/>
    </row>
    <row r="1149" spans="1:8" x14ac:dyDescent="0.25">
      <c r="A1149" s="7">
        <v>44979</v>
      </c>
      <c r="B1149" s="3">
        <v>3990814</v>
      </c>
      <c r="C1149" s="3">
        <v>254762</v>
      </c>
      <c r="D1149" s="3">
        <v>78952452</v>
      </c>
      <c r="E1149" s="3">
        <v>5707908.8499999996</v>
      </c>
      <c r="F1149" s="3">
        <f t="shared" si="17"/>
        <v>84660360.849999994</v>
      </c>
      <c r="G1149" s="1"/>
      <c r="H1149" s="1"/>
    </row>
    <row r="1150" spans="1:8" x14ac:dyDescent="0.25">
      <c r="A1150" s="7">
        <v>44980</v>
      </c>
      <c r="B1150" s="3">
        <v>4002699</v>
      </c>
      <c r="C1150" s="3">
        <v>255627</v>
      </c>
      <c r="D1150" s="3">
        <v>79013333.799999997</v>
      </c>
      <c r="E1150" s="3">
        <v>5696202.4699999997</v>
      </c>
      <c r="F1150" s="3">
        <f t="shared" si="17"/>
        <v>84709536.269999996</v>
      </c>
      <c r="G1150" s="1"/>
      <c r="H1150" s="1"/>
    </row>
    <row r="1151" spans="1:8" x14ac:dyDescent="0.25">
      <c r="A1151" s="7">
        <v>44981</v>
      </c>
      <c r="B1151" s="3">
        <v>4000003</v>
      </c>
      <c r="C1151" s="3">
        <v>255145</v>
      </c>
      <c r="D1151" s="3">
        <v>76760768.150000006</v>
      </c>
      <c r="E1151" s="3">
        <v>5501879.6200000001</v>
      </c>
      <c r="F1151" s="3">
        <f t="shared" si="17"/>
        <v>82262647.770000011</v>
      </c>
      <c r="G1151" s="1"/>
      <c r="H1151" s="1"/>
    </row>
    <row r="1152" spans="1:8" x14ac:dyDescent="0.25">
      <c r="A1152" s="7">
        <v>44982</v>
      </c>
      <c r="B1152" s="3">
        <v>3939212</v>
      </c>
      <c r="C1152" s="3">
        <v>248810</v>
      </c>
      <c r="D1152" s="3">
        <v>70928949.519999996</v>
      </c>
      <c r="E1152" s="3">
        <v>4705983.58</v>
      </c>
      <c r="F1152" s="3">
        <f t="shared" si="17"/>
        <v>75634933.099999994</v>
      </c>
      <c r="G1152" s="1"/>
      <c r="H1152" s="1"/>
    </row>
    <row r="1153" spans="1:8" x14ac:dyDescent="0.25">
      <c r="A1153" s="7">
        <v>44983</v>
      </c>
      <c r="B1153" s="3">
        <v>3855418</v>
      </c>
      <c r="C1153" s="3">
        <v>241601</v>
      </c>
      <c r="D1153" s="3">
        <v>67842412.879999995</v>
      </c>
      <c r="E1153" s="3">
        <v>4371477.7</v>
      </c>
      <c r="F1153" s="3">
        <f t="shared" si="17"/>
        <v>72213890.579999998</v>
      </c>
      <c r="G1153" s="1"/>
      <c r="H1153" s="1"/>
    </row>
    <row r="1154" spans="1:8" x14ac:dyDescent="0.25">
      <c r="A1154" s="7">
        <v>44984</v>
      </c>
      <c r="B1154" s="3">
        <v>4021221</v>
      </c>
      <c r="C1154" s="3">
        <v>257341</v>
      </c>
      <c r="D1154" s="3">
        <v>79804262.329999998</v>
      </c>
      <c r="E1154" s="3">
        <v>5752417.1699999999</v>
      </c>
      <c r="F1154" s="3">
        <f t="shared" si="17"/>
        <v>85556679.5</v>
      </c>
      <c r="G1154" s="1"/>
      <c r="H1154" s="1"/>
    </row>
    <row r="1155" spans="1:8" x14ac:dyDescent="0.25">
      <c r="A1155" s="7">
        <v>44985</v>
      </c>
      <c r="B1155" s="3">
        <v>4017591</v>
      </c>
      <c r="C1155" s="3">
        <v>257440</v>
      </c>
      <c r="D1155" s="3">
        <v>80624350.150000006</v>
      </c>
      <c r="E1155" s="3">
        <v>5868351.4299999997</v>
      </c>
      <c r="F1155" s="3">
        <f t="shared" ref="F1155:F1218" si="18">SUM(D1155:E1155)</f>
        <v>86492701.580000013</v>
      </c>
      <c r="G1155" s="1"/>
      <c r="H1155" s="1"/>
    </row>
    <row r="1156" spans="1:8" x14ac:dyDescent="0.25">
      <c r="A1156" s="7">
        <v>44986</v>
      </c>
      <c r="B1156" s="3">
        <v>4038892</v>
      </c>
      <c r="C1156" s="3">
        <v>257503</v>
      </c>
      <c r="D1156" s="3">
        <v>79101994.980000004</v>
      </c>
      <c r="E1156" s="3">
        <v>5676775.7199999997</v>
      </c>
      <c r="F1156" s="3">
        <f t="shared" si="18"/>
        <v>84778770.700000003</v>
      </c>
      <c r="G1156" s="1"/>
      <c r="H1156" s="1"/>
    </row>
    <row r="1157" spans="1:8" x14ac:dyDescent="0.25">
      <c r="A1157" s="7">
        <v>44987</v>
      </c>
      <c r="B1157" s="3">
        <v>4009596</v>
      </c>
      <c r="C1157" s="3">
        <v>256998</v>
      </c>
      <c r="D1157" s="3">
        <v>78690488.170000002</v>
      </c>
      <c r="E1157" s="3">
        <v>5665126.4299999997</v>
      </c>
      <c r="F1157" s="3">
        <f t="shared" si="18"/>
        <v>84355614.599999994</v>
      </c>
      <c r="G1157" s="1"/>
      <c r="H1157" s="1"/>
    </row>
    <row r="1158" spans="1:8" x14ac:dyDescent="0.25">
      <c r="A1158" s="7">
        <v>44988</v>
      </c>
      <c r="B1158" s="3">
        <v>4028854</v>
      </c>
      <c r="C1158" s="3">
        <v>259093</v>
      </c>
      <c r="D1158" s="3">
        <v>77571758.069999993</v>
      </c>
      <c r="E1158" s="3">
        <v>5551454.3300000001</v>
      </c>
      <c r="F1158" s="3">
        <f t="shared" si="18"/>
        <v>83123212.399999991</v>
      </c>
      <c r="G1158" s="1"/>
      <c r="H1158" s="1"/>
    </row>
    <row r="1159" spans="1:8" x14ac:dyDescent="0.25">
      <c r="A1159" s="7">
        <v>44989</v>
      </c>
      <c r="B1159" s="3">
        <v>3945694</v>
      </c>
      <c r="C1159" s="3">
        <v>250997</v>
      </c>
      <c r="D1159" s="3">
        <v>70238790.900000006</v>
      </c>
      <c r="E1159" s="3">
        <v>4653055.0999999996</v>
      </c>
      <c r="F1159" s="3">
        <f t="shared" si="18"/>
        <v>74891846</v>
      </c>
      <c r="G1159" s="1"/>
      <c r="H1159" s="1"/>
    </row>
    <row r="1160" spans="1:8" x14ac:dyDescent="0.25">
      <c r="A1160" s="7">
        <v>44990</v>
      </c>
      <c r="B1160" s="3">
        <v>3819714</v>
      </c>
      <c r="C1160" s="3">
        <v>242160</v>
      </c>
      <c r="D1160" s="3">
        <v>65926142.899999999</v>
      </c>
      <c r="E1160" s="3">
        <v>4193880.55</v>
      </c>
      <c r="F1160" s="3">
        <f t="shared" si="18"/>
        <v>70120023.450000003</v>
      </c>
      <c r="G1160" s="1"/>
      <c r="H1160" s="1"/>
    </row>
    <row r="1161" spans="1:8" x14ac:dyDescent="0.25">
      <c r="A1161" s="7">
        <v>44991</v>
      </c>
      <c r="B1161" s="3">
        <v>3735981</v>
      </c>
      <c r="C1161" s="3">
        <v>235801</v>
      </c>
      <c r="D1161" s="3">
        <v>59852740.719999999</v>
      </c>
      <c r="E1161" s="3">
        <v>3900589.68</v>
      </c>
      <c r="F1161" s="3">
        <f t="shared" si="18"/>
        <v>63753330.399999999</v>
      </c>
      <c r="G1161" s="1"/>
      <c r="H1161" s="1"/>
    </row>
    <row r="1162" spans="1:8" x14ac:dyDescent="0.25">
      <c r="A1162" s="7">
        <v>44992</v>
      </c>
      <c r="B1162" s="3">
        <v>4012096</v>
      </c>
      <c r="C1162" s="3">
        <v>259435</v>
      </c>
      <c r="D1162" s="3">
        <v>79603760.549999997</v>
      </c>
      <c r="E1162" s="3">
        <v>5731044.0300000003</v>
      </c>
      <c r="F1162" s="3">
        <f t="shared" si="18"/>
        <v>85334804.579999998</v>
      </c>
      <c r="G1162" s="1"/>
      <c r="H1162" s="1"/>
    </row>
    <row r="1163" spans="1:8" x14ac:dyDescent="0.25">
      <c r="A1163" s="7">
        <v>44993</v>
      </c>
      <c r="B1163" s="3">
        <v>3980381</v>
      </c>
      <c r="C1163" s="3">
        <v>258755</v>
      </c>
      <c r="D1163" s="3">
        <v>79741641.180000007</v>
      </c>
      <c r="E1163" s="3">
        <v>5742716.25</v>
      </c>
      <c r="F1163" s="3">
        <f t="shared" si="18"/>
        <v>85484357.430000007</v>
      </c>
      <c r="G1163" s="1"/>
      <c r="H1163" s="1"/>
    </row>
    <row r="1164" spans="1:8" x14ac:dyDescent="0.25">
      <c r="A1164" s="7">
        <v>44994</v>
      </c>
      <c r="B1164" s="3">
        <v>3987104</v>
      </c>
      <c r="C1164" s="3">
        <v>259272</v>
      </c>
      <c r="D1164" s="3">
        <v>79768572.230000004</v>
      </c>
      <c r="E1164" s="3">
        <v>5740543.4299999997</v>
      </c>
      <c r="F1164" s="3">
        <f t="shared" si="18"/>
        <v>85509115.659999996</v>
      </c>
      <c r="G1164" s="1"/>
      <c r="H1164" s="1"/>
    </row>
    <row r="1165" spans="1:8" x14ac:dyDescent="0.25">
      <c r="A1165" s="7">
        <v>44995</v>
      </c>
      <c r="B1165" s="3">
        <v>3997292</v>
      </c>
      <c r="C1165" s="3">
        <v>259617</v>
      </c>
      <c r="D1165" s="3">
        <v>78582247.829999998</v>
      </c>
      <c r="E1165" s="3">
        <v>5635730.5999999996</v>
      </c>
      <c r="F1165" s="3">
        <f t="shared" si="18"/>
        <v>84217978.429999992</v>
      </c>
      <c r="G1165" s="1"/>
      <c r="H1165" s="1"/>
    </row>
    <row r="1166" spans="1:8" x14ac:dyDescent="0.25">
      <c r="A1166" s="7">
        <v>44996</v>
      </c>
      <c r="B1166" s="3">
        <v>3906922</v>
      </c>
      <c r="C1166" s="3">
        <v>250441</v>
      </c>
      <c r="D1166" s="3">
        <v>70847624.299999997</v>
      </c>
      <c r="E1166" s="3">
        <v>4712393.0999999996</v>
      </c>
      <c r="F1166" s="3">
        <f t="shared" si="18"/>
        <v>75560017.399999991</v>
      </c>
      <c r="G1166" s="1"/>
      <c r="H1166" s="1"/>
    </row>
    <row r="1167" spans="1:8" x14ac:dyDescent="0.25">
      <c r="A1167" s="7">
        <v>44997</v>
      </c>
      <c r="B1167" s="3">
        <v>3814713</v>
      </c>
      <c r="C1167" s="3">
        <v>241677</v>
      </c>
      <c r="D1167" s="3">
        <v>67749199.530000001</v>
      </c>
      <c r="E1167" s="3">
        <v>4345923.82</v>
      </c>
      <c r="F1167" s="3">
        <f t="shared" si="18"/>
        <v>72095123.349999994</v>
      </c>
      <c r="G1167" s="1"/>
      <c r="H1167" s="1"/>
    </row>
    <row r="1168" spans="1:8" x14ac:dyDescent="0.25">
      <c r="A1168" s="7">
        <v>44998</v>
      </c>
      <c r="B1168" s="3">
        <v>4019929</v>
      </c>
      <c r="C1168" s="3">
        <v>258581</v>
      </c>
      <c r="D1168" s="3">
        <v>79053255.769999996</v>
      </c>
      <c r="E1168" s="3">
        <v>5649786.7800000003</v>
      </c>
      <c r="F1168" s="3">
        <f t="shared" si="18"/>
        <v>84703042.549999997</v>
      </c>
      <c r="G1168" s="1"/>
      <c r="H1168" s="1"/>
    </row>
    <row r="1169" spans="1:8" x14ac:dyDescent="0.25">
      <c r="A1169" s="7">
        <v>44999</v>
      </c>
      <c r="B1169" s="3">
        <v>4012807</v>
      </c>
      <c r="C1169" s="3">
        <v>257826</v>
      </c>
      <c r="D1169" s="3">
        <v>80317077.819999993</v>
      </c>
      <c r="E1169" s="3">
        <v>5798740.2800000003</v>
      </c>
      <c r="F1169" s="3">
        <f t="shared" si="18"/>
        <v>86115818.099999994</v>
      </c>
      <c r="G1169" s="1"/>
      <c r="H1169" s="1"/>
    </row>
    <row r="1170" spans="1:8" x14ac:dyDescent="0.25">
      <c r="A1170" s="7">
        <v>45000</v>
      </c>
      <c r="B1170" s="3">
        <v>4003617</v>
      </c>
      <c r="C1170" s="3">
        <v>265906</v>
      </c>
      <c r="D1170" s="3">
        <v>78962645.469999999</v>
      </c>
      <c r="E1170" s="3">
        <v>5848302.3200000003</v>
      </c>
      <c r="F1170" s="3">
        <f t="shared" si="18"/>
        <v>84810947.789999992</v>
      </c>
      <c r="G1170" s="1"/>
      <c r="H1170" s="1"/>
    </row>
    <row r="1171" spans="1:8" x14ac:dyDescent="0.25">
      <c r="A1171" s="7">
        <v>45001</v>
      </c>
      <c r="B1171" s="3">
        <v>3980000</v>
      </c>
      <c r="C1171" s="3">
        <v>267024</v>
      </c>
      <c r="D1171" s="3">
        <v>77661037.5</v>
      </c>
      <c r="E1171" s="3">
        <v>5775979.4699999997</v>
      </c>
      <c r="F1171" s="3">
        <f t="shared" si="18"/>
        <v>83437016.969999999</v>
      </c>
      <c r="G1171" s="1"/>
      <c r="H1171" s="1"/>
    </row>
    <row r="1172" spans="1:8" x14ac:dyDescent="0.25">
      <c r="A1172" s="7">
        <v>45002</v>
      </c>
      <c r="B1172" s="3">
        <v>3984850</v>
      </c>
      <c r="C1172" s="3">
        <v>323359</v>
      </c>
      <c r="D1172" s="3">
        <v>77767822.920000002</v>
      </c>
      <c r="E1172" s="3">
        <v>6397473.4800000004</v>
      </c>
      <c r="F1172" s="3">
        <f t="shared" si="18"/>
        <v>84165296.400000006</v>
      </c>
      <c r="G1172" s="1"/>
      <c r="H1172" s="1"/>
    </row>
    <row r="1173" spans="1:8" x14ac:dyDescent="0.25">
      <c r="A1173" s="7">
        <v>45003</v>
      </c>
      <c r="B1173" s="3">
        <v>3841493</v>
      </c>
      <c r="C1173" s="3">
        <v>339817</v>
      </c>
      <c r="D1173" s="3">
        <v>67494673.730000004</v>
      </c>
      <c r="E1173" s="3">
        <v>6154671.4699999997</v>
      </c>
      <c r="F1173" s="3">
        <f t="shared" si="18"/>
        <v>73649345.200000003</v>
      </c>
      <c r="G1173" s="1"/>
      <c r="H1173" s="1"/>
    </row>
    <row r="1174" spans="1:8" x14ac:dyDescent="0.25">
      <c r="A1174" s="7">
        <v>45004</v>
      </c>
      <c r="B1174" s="3">
        <v>3750785</v>
      </c>
      <c r="C1174" s="3">
        <v>329589</v>
      </c>
      <c r="D1174" s="3">
        <v>65608026.030000001</v>
      </c>
      <c r="E1174" s="3">
        <v>5849875.7000000002</v>
      </c>
      <c r="F1174" s="3">
        <f t="shared" si="18"/>
        <v>71457901.730000004</v>
      </c>
      <c r="G1174" s="1"/>
      <c r="H1174" s="1"/>
    </row>
    <row r="1175" spans="1:8" x14ac:dyDescent="0.25">
      <c r="A1175" s="7">
        <v>45005</v>
      </c>
      <c r="B1175" s="3">
        <v>3954133</v>
      </c>
      <c r="C1175" s="3">
        <v>351197</v>
      </c>
      <c r="D1175" s="3">
        <v>78973263.299999997</v>
      </c>
      <c r="E1175" s="3">
        <v>7566409.3700000001</v>
      </c>
      <c r="F1175" s="3">
        <f t="shared" si="18"/>
        <v>86539672.670000002</v>
      </c>
      <c r="G1175" s="1"/>
      <c r="H1175" s="1"/>
    </row>
    <row r="1176" spans="1:8" x14ac:dyDescent="0.25">
      <c r="A1176" s="7">
        <v>45006</v>
      </c>
      <c r="B1176" s="3">
        <v>3915461</v>
      </c>
      <c r="C1176" s="3">
        <v>349633</v>
      </c>
      <c r="D1176" s="3">
        <v>77347982.319999993</v>
      </c>
      <c r="E1176" s="3">
        <v>7552963.6299999999</v>
      </c>
      <c r="F1176" s="3">
        <f t="shared" si="18"/>
        <v>84900945.949999988</v>
      </c>
      <c r="G1176" s="1"/>
      <c r="H1176" s="1"/>
    </row>
    <row r="1177" spans="1:8" x14ac:dyDescent="0.25">
      <c r="A1177" s="7">
        <v>45007</v>
      </c>
      <c r="B1177" s="3">
        <v>3922097</v>
      </c>
      <c r="C1177" s="3">
        <v>349010</v>
      </c>
      <c r="D1177" s="3">
        <v>77846628.150000006</v>
      </c>
      <c r="E1177" s="3">
        <v>7575618.25</v>
      </c>
      <c r="F1177" s="3">
        <f t="shared" si="18"/>
        <v>85422246.400000006</v>
      </c>
      <c r="G1177" s="1"/>
      <c r="H1177" s="1"/>
    </row>
    <row r="1178" spans="1:8" x14ac:dyDescent="0.25">
      <c r="A1178" s="7">
        <v>45008</v>
      </c>
      <c r="B1178" s="3">
        <v>3914996</v>
      </c>
      <c r="C1178" s="3">
        <v>348107</v>
      </c>
      <c r="D1178" s="3">
        <v>76725376.579999998</v>
      </c>
      <c r="E1178" s="3">
        <v>7456343.6299999999</v>
      </c>
      <c r="F1178" s="3">
        <f t="shared" si="18"/>
        <v>84181720.209999993</v>
      </c>
      <c r="G1178" s="1"/>
      <c r="H1178" s="1"/>
    </row>
    <row r="1179" spans="1:8" x14ac:dyDescent="0.25">
      <c r="A1179" s="7">
        <v>45009</v>
      </c>
      <c r="B1179" s="3">
        <v>3934881</v>
      </c>
      <c r="C1179" s="3">
        <v>347714</v>
      </c>
      <c r="D1179" s="3">
        <v>74446996.180000007</v>
      </c>
      <c r="E1179" s="3">
        <v>7139308.1699999999</v>
      </c>
      <c r="F1179" s="3">
        <f t="shared" si="18"/>
        <v>81586304.350000009</v>
      </c>
      <c r="G1179" s="1"/>
      <c r="H1179" s="1"/>
    </row>
    <row r="1180" spans="1:8" x14ac:dyDescent="0.25">
      <c r="A1180" s="7">
        <v>45010</v>
      </c>
      <c r="B1180" s="3">
        <v>3841471</v>
      </c>
      <c r="C1180" s="3">
        <v>339167</v>
      </c>
      <c r="D1180" s="3">
        <v>70028534.530000001</v>
      </c>
      <c r="E1180" s="3">
        <v>6342307.4000000004</v>
      </c>
      <c r="F1180" s="3">
        <f t="shared" si="18"/>
        <v>76370841.930000007</v>
      </c>
      <c r="G1180" s="1"/>
      <c r="H1180" s="1"/>
    </row>
    <row r="1181" spans="1:8" x14ac:dyDescent="0.25">
      <c r="A1181" s="7">
        <v>45011</v>
      </c>
      <c r="B1181" s="3">
        <v>3773143</v>
      </c>
      <c r="C1181" s="3">
        <v>333539</v>
      </c>
      <c r="D1181" s="3">
        <v>66406751.82</v>
      </c>
      <c r="E1181" s="3">
        <v>5899948.3799999999</v>
      </c>
      <c r="F1181" s="3">
        <f t="shared" si="18"/>
        <v>72306700.200000003</v>
      </c>
      <c r="G1181" s="1"/>
      <c r="H1181" s="1"/>
    </row>
    <row r="1182" spans="1:8" x14ac:dyDescent="0.25">
      <c r="A1182" s="7">
        <v>45012</v>
      </c>
      <c r="B1182" s="3">
        <v>3936203</v>
      </c>
      <c r="C1182" s="3">
        <v>351820</v>
      </c>
      <c r="D1182" s="3">
        <v>78601174.579999998</v>
      </c>
      <c r="E1182" s="3">
        <v>7583451.8700000001</v>
      </c>
      <c r="F1182" s="3">
        <f t="shared" si="18"/>
        <v>86184626.450000003</v>
      </c>
      <c r="G1182" s="1"/>
      <c r="H1182" s="1"/>
    </row>
    <row r="1183" spans="1:8" x14ac:dyDescent="0.25">
      <c r="A1183" s="7">
        <v>45013</v>
      </c>
      <c r="B1183" s="3">
        <v>3916313</v>
      </c>
      <c r="C1183" s="3">
        <v>350742</v>
      </c>
      <c r="D1183" s="3">
        <v>77750408.180000007</v>
      </c>
      <c r="E1183" s="3">
        <v>7518510.8300000001</v>
      </c>
      <c r="F1183" s="3">
        <f t="shared" si="18"/>
        <v>85268919.010000005</v>
      </c>
      <c r="G1183" s="1"/>
      <c r="H1183" s="1"/>
    </row>
    <row r="1184" spans="1:8" x14ac:dyDescent="0.25">
      <c r="A1184" s="7">
        <v>45014</v>
      </c>
      <c r="B1184" s="3">
        <v>3906700</v>
      </c>
      <c r="C1184" s="3">
        <v>349691</v>
      </c>
      <c r="D1184" s="3">
        <v>78328409.829999998</v>
      </c>
      <c r="E1184" s="3">
        <v>7589043.9500000002</v>
      </c>
      <c r="F1184" s="3">
        <f t="shared" si="18"/>
        <v>85917453.780000001</v>
      </c>
      <c r="G1184" s="1"/>
      <c r="H1184" s="1"/>
    </row>
    <row r="1185" spans="1:8" x14ac:dyDescent="0.25">
      <c r="A1185" s="7">
        <v>45015</v>
      </c>
      <c r="B1185" s="3">
        <v>3913759</v>
      </c>
      <c r="C1185" s="3">
        <v>348554</v>
      </c>
      <c r="D1185" s="3">
        <v>78188900.079999998</v>
      </c>
      <c r="E1185" s="3">
        <v>7523013.9199999999</v>
      </c>
      <c r="F1185" s="3">
        <f t="shared" si="18"/>
        <v>85711914</v>
      </c>
      <c r="G1185" s="1"/>
      <c r="H1185" s="1"/>
    </row>
    <row r="1186" spans="1:8" x14ac:dyDescent="0.25">
      <c r="A1186" s="7">
        <v>45016</v>
      </c>
      <c r="B1186" s="3">
        <v>3936309</v>
      </c>
      <c r="C1186" s="3">
        <v>349138</v>
      </c>
      <c r="D1186" s="3">
        <v>77258345.019999996</v>
      </c>
      <c r="E1186" s="3">
        <v>7410932.4000000004</v>
      </c>
      <c r="F1186" s="3">
        <f t="shared" si="18"/>
        <v>84669277.420000002</v>
      </c>
      <c r="G1186" s="1"/>
      <c r="H1186" s="1"/>
    </row>
    <row r="1187" spans="1:8" x14ac:dyDescent="0.25">
      <c r="A1187" s="7">
        <v>45017</v>
      </c>
      <c r="B1187" s="3">
        <v>3851528</v>
      </c>
      <c r="C1187" s="3">
        <v>337640</v>
      </c>
      <c r="D1187" s="3">
        <v>69898052.180000007</v>
      </c>
      <c r="E1187" s="3">
        <v>6343343.5999999996</v>
      </c>
      <c r="F1187" s="3">
        <f t="shared" si="18"/>
        <v>76241395.780000001</v>
      </c>
      <c r="G1187" s="1"/>
      <c r="H1187" s="1"/>
    </row>
    <row r="1188" spans="1:8" x14ac:dyDescent="0.25">
      <c r="A1188" s="7">
        <v>45018</v>
      </c>
      <c r="B1188" s="3">
        <v>3762856</v>
      </c>
      <c r="C1188" s="3">
        <v>328524</v>
      </c>
      <c r="D1188" s="3">
        <v>66975756.979999997</v>
      </c>
      <c r="E1188" s="3">
        <v>5924283.0300000003</v>
      </c>
      <c r="F1188" s="3">
        <f t="shared" si="18"/>
        <v>72900040.00999999</v>
      </c>
      <c r="G1188" s="1"/>
      <c r="H1188" s="1"/>
    </row>
    <row r="1189" spans="1:8" x14ac:dyDescent="0.25">
      <c r="A1189" s="7">
        <v>45019</v>
      </c>
      <c r="B1189" s="3">
        <v>3933653</v>
      </c>
      <c r="C1189" s="3">
        <v>348260</v>
      </c>
      <c r="D1189" s="3">
        <v>77306818.030000001</v>
      </c>
      <c r="E1189" s="3">
        <v>7404107.5499999998</v>
      </c>
      <c r="F1189" s="3">
        <f t="shared" si="18"/>
        <v>84710925.579999998</v>
      </c>
      <c r="G1189" s="1"/>
      <c r="H1189" s="1"/>
    </row>
    <row r="1190" spans="1:8" x14ac:dyDescent="0.25">
      <c r="A1190" s="7">
        <v>45020</v>
      </c>
      <c r="B1190" s="3">
        <v>3977270</v>
      </c>
      <c r="C1190" s="3">
        <v>351742</v>
      </c>
      <c r="D1190" s="3">
        <v>76571559.799999997</v>
      </c>
      <c r="E1190" s="3">
        <v>7340651.0300000003</v>
      </c>
      <c r="F1190" s="3">
        <f t="shared" si="18"/>
        <v>83912210.829999998</v>
      </c>
      <c r="G1190" s="1"/>
      <c r="H1190" s="1"/>
    </row>
    <row r="1191" spans="1:8" x14ac:dyDescent="0.25">
      <c r="A1191" s="7">
        <v>45021</v>
      </c>
      <c r="B1191" s="3">
        <v>3698574</v>
      </c>
      <c r="C1191" s="3">
        <v>324314</v>
      </c>
      <c r="D1191" s="3">
        <v>64546099.399999999</v>
      </c>
      <c r="E1191" s="3">
        <v>5833453.8700000001</v>
      </c>
      <c r="F1191" s="3">
        <f t="shared" si="18"/>
        <v>70379553.269999996</v>
      </c>
      <c r="G1191" s="1"/>
      <c r="H1191" s="1"/>
    </row>
    <row r="1192" spans="1:8" x14ac:dyDescent="0.25">
      <c r="A1192" s="7">
        <v>45022</v>
      </c>
      <c r="B1192" s="3">
        <v>3926526</v>
      </c>
      <c r="C1192" s="3">
        <v>348558</v>
      </c>
      <c r="D1192" s="3">
        <v>75254723.150000006</v>
      </c>
      <c r="E1192" s="3">
        <v>7190125.4500000002</v>
      </c>
      <c r="F1192" s="3">
        <f t="shared" si="18"/>
        <v>82444848.600000009</v>
      </c>
      <c r="G1192" s="1"/>
      <c r="H1192" s="1"/>
    </row>
    <row r="1193" spans="1:8" x14ac:dyDescent="0.25">
      <c r="A1193" s="7">
        <v>45023</v>
      </c>
      <c r="B1193" s="3">
        <v>3828049</v>
      </c>
      <c r="C1193" s="3">
        <v>336977</v>
      </c>
      <c r="D1193" s="3">
        <v>69759902.319999993</v>
      </c>
      <c r="E1193" s="3">
        <v>6361897.2000000002</v>
      </c>
      <c r="F1193" s="3">
        <f t="shared" si="18"/>
        <v>76121799.519999996</v>
      </c>
      <c r="G1193" s="1"/>
      <c r="H1193" s="1"/>
    </row>
    <row r="1194" spans="1:8" x14ac:dyDescent="0.25">
      <c r="A1194" s="7">
        <v>45024</v>
      </c>
      <c r="B1194" s="3">
        <v>3807525</v>
      </c>
      <c r="C1194" s="3">
        <v>333146</v>
      </c>
      <c r="D1194" s="3">
        <v>66303969.030000001</v>
      </c>
      <c r="E1194" s="3">
        <v>5890096.0199999996</v>
      </c>
      <c r="F1194" s="3">
        <f t="shared" si="18"/>
        <v>72194065.049999997</v>
      </c>
      <c r="G1194" s="1"/>
      <c r="H1194" s="1"/>
    </row>
    <row r="1195" spans="1:8" x14ac:dyDescent="0.25">
      <c r="A1195" s="7">
        <v>45025</v>
      </c>
      <c r="B1195" s="3">
        <v>3755797</v>
      </c>
      <c r="C1195" s="3">
        <v>325921</v>
      </c>
      <c r="D1195" s="3">
        <v>64576244.850000001</v>
      </c>
      <c r="E1195" s="3">
        <v>5570954.3200000003</v>
      </c>
      <c r="F1195" s="3">
        <f t="shared" si="18"/>
        <v>70147199.170000002</v>
      </c>
      <c r="G1195" s="1"/>
      <c r="H1195" s="1"/>
    </row>
    <row r="1196" spans="1:8" x14ac:dyDescent="0.25">
      <c r="A1196" s="7">
        <v>45026</v>
      </c>
      <c r="B1196" s="3">
        <v>3946960</v>
      </c>
      <c r="C1196" s="3">
        <v>344995</v>
      </c>
      <c r="D1196" s="3">
        <v>74183382.870000005</v>
      </c>
      <c r="E1196" s="3">
        <v>6978655.3700000001</v>
      </c>
      <c r="F1196" s="3">
        <f t="shared" si="18"/>
        <v>81162038.24000001</v>
      </c>
      <c r="G1196" s="1"/>
      <c r="H1196" s="1"/>
    </row>
    <row r="1197" spans="1:8" x14ac:dyDescent="0.25">
      <c r="A1197" s="7">
        <v>45027</v>
      </c>
      <c r="B1197" s="3">
        <v>3924222</v>
      </c>
      <c r="C1197" s="3">
        <v>341717</v>
      </c>
      <c r="D1197" s="3">
        <v>72204048.319999993</v>
      </c>
      <c r="E1197" s="3">
        <v>6701962.3200000003</v>
      </c>
      <c r="F1197" s="3">
        <f t="shared" si="18"/>
        <v>78906010.639999986</v>
      </c>
      <c r="G1197" s="1"/>
      <c r="H1197" s="1"/>
    </row>
    <row r="1198" spans="1:8" x14ac:dyDescent="0.25">
      <c r="A1198" s="7">
        <v>45028</v>
      </c>
      <c r="B1198" s="3">
        <v>3862043</v>
      </c>
      <c r="C1198" s="3">
        <v>335946</v>
      </c>
      <c r="D1198" s="3">
        <v>65383394.770000003</v>
      </c>
      <c r="E1198" s="3">
        <v>5965126.25</v>
      </c>
      <c r="F1198" s="3">
        <f t="shared" si="18"/>
        <v>71348521.020000011</v>
      </c>
      <c r="G1198" s="1"/>
      <c r="H1198" s="1"/>
    </row>
    <row r="1199" spans="1:8" x14ac:dyDescent="0.25">
      <c r="A1199" s="7">
        <v>45029</v>
      </c>
      <c r="B1199" s="3">
        <v>3592781</v>
      </c>
      <c r="C1199" s="3">
        <v>306164</v>
      </c>
      <c r="D1199" s="3">
        <v>54120036.350000001</v>
      </c>
      <c r="E1199" s="3">
        <v>4546105.13</v>
      </c>
      <c r="F1199" s="3">
        <f t="shared" si="18"/>
        <v>58666141.480000004</v>
      </c>
      <c r="G1199" s="1"/>
      <c r="H1199" s="1"/>
    </row>
    <row r="1200" spans="1:8" x14ac:dyDescent="0.25">
      <c r="A1200" s="7">
        <v>45030</v>
      </c>
      <c r="B1200" s="3">
        <v>3614561</v>
      </c>
      <c r="C1200" s="3">
        <v>305397</v>
      </c>
      <c r="D1200" s="3">
        <v>62183637.780000001</v>
      </c>
      <c r="E1200" s="3">
        <v>4863327.4000000004</v>
      </c>
      <c r="F1200" s="3">
        <f t="shared" si="18"/>
        <v>67046965.18</v>
      </c>
      <c r="G1200" s="1"/>
      <c r="H1200" s="1"/>
    </row>
    <row r="1201" spans="1:8" x14ac:dyDescent="0.25">
      <c r="A1201" s="7">
        <v>45031</v>
      </c>
      <c r="B1201" s="3">
        <v>3624091</v>
      </c>
      <c r="C1201" s="3">
        <v>310840</v>
      </c>
      <c r="D1201" s="3">
        <v>52797505.670000002</v>
      </c>
      <c r="E1201" s="3">
        <v>4367457.12</v>
      </c>
      <c r="F1201" s="3">
        <f t="shared" si="18"/>
        <v>57164962.789999999</v>
      </c>
      <c r="G1201" s="1"/>
      <c r="H1201" s="1"/>
    </row>
    <row r="1202" spans="1:8" x14ac:dyDescent="0.25">
      <c r="A1202" s="7">
        <v>45032</v>
      </c>
      <c r="B1202" s="3">
        <v>3639646</v>
      </c>
      <c r="C1202" s="3">
        <v>313389</v>
      </c>
      <c r="D1202" s="3">
        <v>54341491</v>
      </c>
      <c r="E1202" s="3">
        <v>4572474.5</v>
      </c>
      <c r="F1202" s="3">
        <f t="shared" si="18"/>
        <v>58913965.5</v>
      </c>
      <c r="G1202" s="1"/>
      <c r="H1202" s="1"/>
    </row>
    <row r="1203" spans="1:8" x14ac:dyDescent="0.25">
      <c r="A1203" s="7">
        <v>45033</v>
      </c>
      <c r="B1203" s="3">
        <v>3854735</v>
      </c>
      <c r="C1203" s="3">
        <v>336319</v>
      </c>
      <c r="D1203" s="3">
        <v>69621247.319999993</v>
      </c>
      <c r="E1203" s="3">
        <v>6463387.4299999997</v>
      </c>
      <c r="F1203" s="3">
        <f t="shared" si="18"/>
        <v>76084634.75</v>
      </c>
      <c r="G1203" s="1"/>
      <c r="H1203" s="1"/>
    </row>
    <row r="1204" spans="1:8" x14ac:dyDescent="0.25">
      <c r="A1204" s="7">
        <v>45034</v>
      </c>
      <c r="B1204" s="3">
        <v>3877127</v>
      </c>
      <c r="C1204" s="3">
        <v>338814</v>
      </c>
      <c r="D1204" s="3">
        <v>72934768.549999997</v>
      </c>
      <c r="E1204" s="3">
        <v>6892723.8700000001</v>
      </c>
      <c r="F1204" s="3">
        <f t="shared" si="18"/>
        <v>79827492.420000002</v>
      </c>
      <c r="G1204" s="1"/>
      <c r="H1204" s="1"/>
    </row>
    <row r="1205" spans="1:8" x14ac:dyDescent="0.25">
      <c r="A1205" s="7">
        <v>45035</v>
      </c>
      <c r="B1205" s="3">
        <v>3893100</v>
      </c>
      <c r="C1205" s="3">
        <v>340604</v>
      </c>
      <c r="D1205" s="3">
        <v>73757236.230000004</v>
      </c>
      <c r="E1205" s="3">
        <v>7010789.4699999997</v>
      </c>
      <c r="F1205" s="3">
        <f t="shared" si="18"/>
        <v>80768025.700000003</v>
      </c>
      <c r="G1205" s="1"/>
      <c r="H1205" s="1"/>
    </row>
    <row r="1206" spans="1:8" x14ac:dyDescent="0.25">
      <c r="A1206" s="7">
        <v>45036</v>
      </c>
      <c r="B1206" s="3">
        <v>3867779</v>
      </c>
      <c r="C1206" s="3">
        <v>338058</v>
      </c>
      <c r="D1206" s="3">
        <v>74365371.469999999</v>
      </c>
      <c r="E1206" s="3">
        <v>7044923.3499999996</v>
      </c>
      <c r="F1206" s="3">
        <f t="shared" si="18"/>
        <v>81410294.819999993</v>
      </c>
      <c r="G1206" s="1"/>
      <c r="H1206" s="1"/>
    </row>
    <row r="1207" spans="1:8" x14ac:dyDescent="0.25">
      <c r="A1207" s="7">
        <v>45037</v>
      </c>
      <c r="B1207" s="3">
        <v>3876088</v>
      </c>
      <c r="C1207" s="3">
        <v>338901</v>
      </c>
      <c r="D1207" s="3">
        <v>74353939.799999997</v>
      </c>
      <c r="E1207" s="3">
        <v>6988853.8499999996</v>
      </c>
      <c r="F1207" s="3">
        <f t="shared" si="18"/>
        <v>81342793.649999991</v>
      </c>
      <c r="G1207" s="1"/>
      <c r="H1207" s="1"/>
    </row>
    <row r="1208" spans="1:8" x14ac:dyDescent="0.25">
      <c r="A1208" s="7">
        <v>45038</v>
      </c>
      <c r="B1208" s="3">
        <v>3794710</v>
      </c>
      <c r="C1208" s="3">
        <v>327974</v>
      </c>
      <c r="D1208" s="3">
        <v>66347014.469999999</v>
      </c>
      <c r="E1208" s="3">
        <v>5852857.0199999996</v>
      </c>
      <c r="F1208" s="3">
        <f t="shared" si="18"/>
        <v>72199871.489999995</v>
      </c>
      <c r="G1208" s="1"/>
      <c r="H1208" s="1"/>
    </row>
    <row r="1209" spans="1:8" x14ac:dyDescent="0.25">
      <c r="A1209" s="7">
        <v>45039</v>
      </c>
      <c r="B1209" s="3">
        <v>3719081</v>
      </c>
      <c r="C1209" s="3">
        <v>320297</v>
      </c>
      <c r="D1209" s="3">
        <v>63072985.369999997</v>
      </c>
      <c r="E1209" s="3">
        <v>5484917.5800000001</v>
      </c>
      <c r="F1209" s="3">
        <f t="shared" si="18"/>
        <v>68557902.950000003</v>
      </c>
      <c r="G1209" s="1"/>
      <c r="H1209" s="1"/>
    </row>
    <row r="1210" spans="1:8" x14ac:dyDescent="0.25">
      <c r="A1210" s="7">
        <v>45040</v>
      </c>
      <c r="B1210" s="3">
        <v>3892552</v>
      </c>
      <c r="C1210" s="3">
        <v>340231</v>
      </c>
      <c r="D1210" s="3">
        <v>75549925.530000001</v>
      </c>
      <c r="E1210" s="3">
        <v>7164680.3499999996</v>
      </c>
      <c r="F1210" s="3">
        <f t="shared" si="18"/>
        <v>82714605.879999995</v>
      </c>
      <c r="G1210" s="1"/>
      <c r="H1210" s="1"/>
    </row>
    <row r="1211" spans="1:8" x14ac:dyDescent="0.25">
      <c r="A1211" s="7">
        <v>45041</v>
      </c>
      <c r="B1211" s="3">
        <v>3882144</v>
      </c>
      <c r="C1211" s="3">
        <v>340571</v>
      </c>
      <c r="D1211" s="3">
        <v>75159475.069999993</v>
      </c>
      <c r="E1211" s="3">
        <v>7162683.7199999997</v>
      </c>
      <c r="F1211" s="3">
        <f t="shared" si="18"/>
        <v>82322158.789999992</v>
      </c>
      <c r="G1211" s="1"/>
      <c r="H1211" s="1"/>
    </row>
    <row r="1212" spans="1:8" x14ac:dyDescent="0.25">
      <c r="A1212" s="7">
        <v>45042</v>
      </c>
      <c r="B1212" s="3">
        <v>3863829</v>
      </c>
      <c r="C1212" s="3">
        <v>338784</v>
      </c>
      <c r="D1212" s="3">
        <v>75156891.049999997</v>
      </c>
      <c r="E1212" s="3">
        <v>7166985.0499999998</v>
      </c>
      <c r="F1212" s="3">
        <f t="shared" si="18"/>
        <v>82323876.099999994</v>
      </c>
      <c r="G1212" s="1"/>
      <c r="H1212" s="1"/>
    </row>
    <row r="1213" spans="1:8" x14ac:dyDescent="0.25">
      <c r="A1213" s="7">
        <v>45043</v>
      </c>
      <c r="B1213" s="3">
        <v>3881509</v>
      </c>
      <c r="C1213" s="3">
        <v>339565</v>
      </c>
      <c r="D1213" s="3">
        <v>76269533.719999999</v>
      </c>
      <c r="E1213" s="3">
        <v>7219208.7000000002</v>
      </c>
      <c r="F1213" s="3">
        <f t="shared" si="18"/>
        <v>83488742.420000002</v>
      </c>
      <c r="G1213" s="1"/>
      <c r="H1213" s="1"/>
    </row>
    <row r="1214" spans="1:8" x14ac:dyDescent="0.25">
      <c r="A1214" s="7">
        <v>45044</v>
      </c>
      <c r="B1214" s="3">
        <v>3859147</v>
      </c>
      <c r="C1214" s="3">
        <v>338358</v>
      </c>
      <c r="D1214" s="3">
        <v>74034720.549999997</v>
      </c>
      <c r="E1214" s="3">
        <v>7039920.7300000004</v>
      </c>
      <c r="F1214" s="3">
        <f t="shared" si="18"/>
        <v>81074641.280000001</v>
      </c>
      <c r="G1214" s="1"/>
      <c r="H1214" s="1"/>
    </row>
    <row r="1215" spans="1:8" x14ac:dyDescent="0.25">
      <c r="A1215" s="7">
        <v>45045</v>
      </c>
      <c r="B1215" s="3">
        <v>3808167</v>
      </c>
      <c r="C1215" s="3">
        <v>331575</v>
      </c>
      <c r="D1215" s="3">
        <v>68899958.420000002</v>
      </c>
      <c r="E1215" s="3">
        <v>6153298.8700000001</v>
      </c>
      <c r="F1215" s="3">
        <f t="shared" si="18"/>
        <v>75053257.290000007</v>
      </c>
      <c r="G1215" s="1"/>
      <c r="H1215" s="1"/>
    </row>
    <row r="1216" spans="1:8" x14ac:dyDescent="0.25">
      <c r="A1216" s="7">
        <v>45046</v>
      </c>
      <c r="B1216" s="3">
        <v>3723842</v>
      </c>
      <c r="C1216" s="3">
        <v>322190</v>
      </c>
      <c r="D1216" s="3">
        <v>63662851.799999997</v>
      </c>
      <c r="E1216" s="3">
        <v>5565305.8200000003</v>
      </c>
      <c r="F1216" s="3">
        <f t="shared" si="18"/>
        <v>69228157.620000005</v>
      </c>
      <c r="G1216" s="1"/>
      <c r="H1216" s="1"/>
    </row>
    <row r="1217" spans="1:8" x14ac:dyDescent="0.25">
      <c r="A1217" s="7">
        <v>45047</v>
      </c>
      <c r="B1217" s="3">
        <v>3675895</v>
      </c>
      <c r="C1217" s="3">
        <v>315097</v>
      </c>
      <c r="D1217" s="3">
        <v>63314858.899999999</v>
      </c>
      <c r="E1217" s="3">
        <v>5490259.2300000004</v>
      </c>
      <c r="F1217" s="3">
        <f t="shared" si="18"/>
        <v>68805118.129999995</v>
      </c>
      <c r="G1217" s="1"/>
      <c r="H1217" s="1"/>
    </row>
    <row r="1218" spans="1:8" x14ac:dyDescent="0.25">
      <c r="A1218" s="7">
        <v>45048</v>
      </c>
      <c r="B1218" s="3">
        <v>3896556</v>
      </c>
      <c r="C1218" s="3">
        <v>341639</v>
      </c>
      <c r="D1218" s="3">
        <v>76220623.219999999</v>
      </c>
      <c r="E1218" s="3">
        <v>7247303.4699999997</v>
      </c>
      <c r="F1218" s="3">
        <f t="shared" si="18"/>
        <v>83467926.689999998</v>
      </c>
      <c r="G1218" s="1"/>
      <c r="H1218" s="1"/>
    </row>
    <row r="1219" spans="1:8" x14ac:dyDescent="0.25">
      <c r="A1219" s="7">
        <v>45049</v>
      </c>
      <c r="B1219" s="3">
        <v>3894696</v>
      </c>
      <c r="C1219" s="3">
        <v>342906</v>
      </c>
      <c r="D1219" s="3">
        <v>74539721.980000004</v>
      </c>
      <c r="E1219" s="3">
        <v>7151093.75</v>
      </c>
      <c r="F1219" s="3">
        <f t="shared" ref="F1219:F1282" si="19">SUM(D1219:E1219)</f>
        <v>81690815.730000004</v>
      </c>
      <c r="G1219" s="1"/>
      <c r="H1219" s="1"/>
    </row>
    <row r="1220" spans="1:8" x14ac:dyDescent="0.25">
      <c r="A1220" s="7">
        <v>45050</v>
      </c>
      <c r="B1220" s="3">
        <v>3888860</v>
      </c>
      <c r="C1220" s="3">
        <v>342633</v>
      </c>
      <c r="D1220" s="3">
        <v>69953878.5</v>
      </c>
      <c r="E1220" s="3">
        <v>6747830.7000000002</v>
      </c>
      <c r="F1220" s="3">
        <f t="shared" si="19"/>
        <v>76701709.200000003</v>
      </c>
      <c r="G1220" s="1"/>
      <c r="H1220" s="1"/>
    </row>
    <row r="1221" spans="1:8" x14ac:dyDescent="0.25">
      <c r="A1221" s="7">
        <v>45051</v>
      </c>
      <c r="B1221" s="3">
        <v>3537421</v>
      </c>
      <c r="C1221" s="3">
        <v>309292</v>
      </c>
      <c r="D1221" s="3">
        <v>49476860.75</v>
      </c>
      <c r="E1221" s="3">
        <v>4405282.42</v>
      </c>
      <c r="F1221" s="3">
        <f t="shared" si="19"/>
        <v>53882143.170000002</v>
      </c>
      <c r="G1221" s="1"/>
      <c r="H1221" s="1"/>
    </row>
    <row r="1222" spans="1:8" x14ac:dyDescent="0.25">
      <c r="A1222" s="7">
        <v>45052</v>
      </c>
      <c r="B1222" s="3">
        <v>3626232</v>
      </c>
      <c r="C1222" s="3">
        <v>314030</v>
      </c>
      <c r="D1222" s="3">
        <v>57358456.32</v>
      </c>
      <c r="E1222" s="3">
        <v>4942987.8</v>
      </c>
      <c r="F1222" s="3">
        <f t="shared" si="19"/>
        <v>62301444.119999997</v>
      </c>
      <c r="G1222" s="1"/>
      <c r="H1222" s="1"/>
    </row>
    <row r="1223" spans="1:8" x14ac:dyDescent="0.25">
      <c r="A1223" s="7">
        <v>45053</v>
      </c>
      <c r="B1223" s="3">
        <v>3668849</v>
      </c>
      <c r="C1223" s="3">
        <v>316777</v>
      </c>
      <c r="D1223" s="3">
        <v>62671240.920000002</v>
      </c>
      <c r="E1223" s="3">
        <v>5386509.0300000003</v>
      </c>
      <c r="F1223" s="3">
        <f t="shared" si="19"/>
        <v>68057749.950000003</v>
      </c>
      <c r="G1223" s="1"/>
      <c r="H1223" s="1"/>
    </row>
    <row r="1224" spans="1:8" x14ac:dyDescent="0.25">
      <c r="A1224" s="7">
        <v>45054</v>
      </c>
      <c r="B1224" s="3">
        <v>3850727</v>
      </c>
      <c r="C1224" s="3">
        <v>340227</v>
      </c>
      <c r="D1224" s="3">
        <v>75022842.730000004</v>
      </c>
      <c r="E1224" s="3">
        <v>7181771.3700000001</v>
      </c>
      <c r="F1224" s="3">
        <f t="shared" si="19"/>
        <v>82204614.100000009</v>
      </c>
      <c r="G1224" s="1"/>
      <c r="H1224" s="1"/>
    </row>
    <row r="1225" spans="1:8" x14ac:dyDescent="0.25">
      <c r="A1225" s="7">
        <v>45055</v>
      </c>
      <c r="B1225" s="3">
        <v>3839566</v>
      </c>
      <c r="C1225" s="3">
        <v>336962</v>
      </c>
      <c r="D1225" s="3">
        <v>76049012.829999998</v>
      </c>
      <c r="E1225" s="3">
        <v>7265931.8799999999</v>
      </c>
      <c r="F1225" s="3">
        <f t="shared" si="19"/>
        <v>83314944.709999993</v>
      </c>
      <c r="G1225" s="1"/>
      <c r="H1225" s="1"/>
    </row>
    <row r="1226" spans="1:8" x14ac:dyDescent="0.25">
      <c r="A1226" s="7">
        <v>45056</v>
      </c>
      <c r="B1226" s="3">
        <v>3880878</v>
      </c>
      <c r="C1226" s="3">
        <v>341463</v>
      </c>
      <c r="D1226" s="3">
        <v>75543457.469999999</v>
      </c>
      <c r="E1226" s="3">
        <v>7253291.25</v>
      </c>
      <c r="F1226" s="3">
        <f t="shared" si="19"/>
        <v>82796748.719999999</v>
      </c>
      <c r="G1226" s="1"/>
      <c r="H1226" s="1"/>
    </row>
    <row r="1227" spans="1:8" x14ac:dyDescent="0.25">
      <c r="A1227" s="7">
        <v>45057</v>
      </c>
      <c r="B1227" s="3">
        <v>3856353</v>
      </c>
      <c r="C1227" s="3">
        <v>337894</v>
      </c>
      <c r="D1227" s="3">
        <v>75605209.400000006</v>
      </c>
      <c r="E1227" s="3">
        <v>7143129.2000000002</v>
      </c>
      <c r="F1227" s="3">
        <f t="shared" si="19"/>
        <v>82748338.600000009</v>
      </c>
      <c r="G1227" s="1"/>
      <c r="H1227" s="1"/>
    </row>
    <row r="1228" spans="1:8" x14ac:dyDescent="0.25">
      <c r="A1228" s="7">
        <v>45058</v>
      </c>
      <c r="B1228" s="3">
        <v>3857274</v>
      </c>
      <c r="C1228" s="3">
        <v>337853</v>
      </c>
      <c r="D1228" s="3">
        <v>74632073.180000007</v>
      </c>
      <c r="E1228" s="3">
        <v>7045095.0999999996</v>
      </c>
      <c r="F1228" s="3">
        <f t="shared" si="19"/>
        <v>81677168.280000001</v>
      </c>
      <c r="G1228" s="1"/>
      <c r="H1228" s="1"/>
    </row>
    <row r="1229" spans="1:8" x14ac:dyDescent="0.25">
      <c r="A1229" s="7">
        <v>45059</v>
      </c>
      <c r="B1229" s="3">
        <v>3760727</v>
      </c>
      <c r="C1229" s="3">
        <v>326402</v>
      </c>
      <c r="D1229" s="3">
        <v>67254920.099999994</v>
      </c>
      <c r="E1229" s="3">
        <v>5970524.0300000003</v>
      </c>
      <c r="F1229" s="3">
        <f t="shared" si="19"/>
        <v>73225444.129999995</v>
      </c>
      <c r="G1229" s="1"/>
      <c r="H1229" s="1"/>
    </row>
    <row r="1230" spans="1:8" x14ac:dyDescent="0.25">
      <c r="A1230" s="7">
        <v>45060</v>
      </c>
      <c r="B1230" s="3">
        <v>3689980</v>
      </c>
      <c r="C1230" s="3">
        <v>317306</v>
      </c>
      <c r="D1230" s="3">
        <v>66213355.07</v>
      </c>
      <c r="E1230" s="3">
        <v>5685413.6299999999</v>
      </c>
      <c r="F1230" s="3">
        <f t="shared" si="19"/>
        <v>71898768.700000003</v>
      </c>
      <c r="G1230" s="1"/>
      <c r="H1230" s="1"/>
    </row>
    <row r="1231" spans="1:8" x14ac:dyDescent="0.25">
      <c r="A1231" s="7">
        <v>45061</v>
      </c>
      <c r="B1231" s="3">
        <v>3837082</v>
      </c>
      <c r="C1231" s="3">
        <v>335795</v>
      </c>
      <c r="D1231" s="3">
        <v>76192425.170000002</v>
      </c>
      <c r="E1231" s="3">
        <v>7229197.4500000002</v>
      </c>
      <c r="F1231" s="3">
        <f t="shared" si="19"/>
        <v>83421622.620000005</v>
      </c>
      <c r="G1231" s="1"/>
      <c r="H1231" s="1"/>
    </row>
    <row r="1232" spans="1:8" x14ac:dyDescent="0.25">
      <c r="A1232" s="7">
        <v>45062</v>
      </c>
      <c r="B1232" s="3">
        <v>3833232</v>
      </c>
      <c r="C1232" s="3">
        <v>336212</v>
      </c>
      <c r="D1232" s="3">
        <v>76358012.579999998</v>
      </c>
      <c r="E1232" s="3">
        <v>7267815.6699999999</v>
      </c>
      <c r="F1232" s="3">
        <f t="shared" si="19"/>
        <v>83625828.25</v>
      </c>
      <c r="G1232" s="1"/>
      <c r="H1232" s="1"/>
    </row>
    <row r="1233" spans="1:8" x14ac:dyDescent="0.25">
      <c r="A1233" s="7">
        <v>45063</v>
      </c>
      <c r="B1233" s="3">
        <v>3824783</v>
      </c>
      <c r="C1233" s="3">
        <v>334870</v>
      </c>
      <c r="D1233" s="3">
        <v>75813220</v>
      </c>
      <c r="E1233" s="3">
        <v>7219233.9199999999</v>
      </c>
      <c r="F1233" s="3">
        <f t="shared" si="19"/>
        <v>83032453.920000002</v>
      </c>
      <c r="G1233" s="1"/>
      <c r="H1233" s="1"/>
    </row>
    <row r="1234" spans="1:8" x14ac:dyDescent="0.25">
      <c r="A1234" s="7">
        <v>45064</v>
      </c>
      <c r="B1234" s="3">
        <v>3820787</v>
      </c>
      <c r="C1234" s="3">
        <v>335815</v>
      </c>
      <c r="D1234" s="3">
        <v>75850817</v>
      </c>
      <c r="E1234" s="3">
        <v>7239602.3700000001</v>
      </c>
      <c r="F1234" s="3">
        <f t="shared" si="19"/>
        <v>83090419.370000005</v>
      </c>
      <c r="G1234" s="1"/>
      <c r="H1234" s="1"/>
    </row>
    <row r="1235" spans="1:8" x14ac:dyDescent="0.25">
      <c r="A1235" s="7">
        <v>45065</v>
      </c>
      <c r="B1235" s="3">
        <v>3819641</v>
      </c>
      <c r="C1235" s="3">
        <v>336242</v>
      </c>
      <c r="D1235" s="3">
        <v>75016885.120000005</v>
      </c>
      <c r="E1235" s="3">
        <v>7139377.2300000004</v>
      </c>
      <c r="F1235" s="3">
        <f t="shared" si="19"/>
        <v>82156262.350000009</v>
      </c>
      <c r="G1235" s="1"/>
      <c r="H1235" s="1"/>
    </row>
    <row r="1236" spans="1:8" x14ac:dyDescent="0.25">
      <c r="A1236" s="7">
        <v>45066</v>
      </c>
      <c r="B1236" s="3">
        <v>3753571</v>
      </c>
      <c r="C1236" s="3">
        <v>326999</v>
      </c>
      <c r="D1236" s="3">
        <v>67804571.069999993</v>
      </c>
      <c r="E1236" s="3">
        <v>6066005.8799999999</v>
      </c>
      <c r="F1236" s="3">
        <f t="shared" si="19"/>
        <v>73870576.949999988</v>
      </c>
      <c r="G1236" s="1"/>
      <c r="H1236" s="1"/>
    </row>
    <row r="1237" spans="1:8" x14ac:dyDescent="0.25">
      <c r="A1237" s="7">
        <v>45067</v>
      </c>
      <c r="B1237" s="3">
        <v>3665205</v>
      </c>
      <c r="C1237" s="3">
        <v>316108</v>
      </c>
      <c r="D1237" s="3">
        <v>65441257.979999997</v>
      </c>
      <c r="E1237" s="3">
        <v>5684071.4000000004</v>
      </c>
      <c r="F1237" s="3">
        <f t="shared" si="19"/>
        <v>71125329.379999995</v>
      </c>
      <c r="G1237" s="1"/>
      <c r="H1237" s="1"/>
    </row>
    <row r="1238" spans="1:8" x14ac:dyDescent="0.25">
      <c r="A1238" s="7">
        <v>45068</v>
      </c>
      <c r="B1238" s="3">
        <v>3867470</v>
      </c>
      <c r="C1238" s="3">
        <v>338871</v>
      </c>
      <c r="D1238" s="3">
        <v>75640396.25</v>
      </c>
      <c r="E1238" s="3">
        <v>7201689.0999999996</v>
      </c>
      <c r="F1238" s="3">
        <f t="shared" si="19"/>
        <v>82842085.349999994</v>
      </c>
      <c r="G1238" s="1"/>
      <c r="H1238" s="1"/>
    </row>
    <row r="1239" spans="1:8" x14ac:dyDescent="0.25">
      <c r="A1239" s="7">
        <v>45069</v>
      </c>
      <c r="B1239" s="3">
        <v>3859962</v>
      </c>
      <c r="C1239" s="3">
        <v>339316</v>
      </c>
      <c r="D1239" s="3">
        <v>75866612.219999999</v>
      </c>
      <c r="E1239" s="3">
        <v>7279781.4800000004</v>
      </c>
      <c r="F1239" s="3">
        <f t="shared" si="19"/>
        <v>83146393.700000003</v>
      </c>
      <c r="G1239" s="1"/>
      <c r="H1239" s="1"/>
    </row>
    <row r="1240" spans="1:8" x14ac:dyDescent="0.25">
      <c r="A1240" s="7">
        <v>45070</v>
      </c>
      <c r="B1240" s="3">
        <v>3864465</v>
      </c>
      <c r="C1240" s="3">
        <v>338778</v>
      </c>
      <c r="D1240" s="3">
        <v>75454884.780000001</v>
      </c>
      <c r="E1240" s="3">
        <v>7200696.9699999997</v>
      </c>
      <c r="F1240" s="3">
        <f t="shared" si="19"/>
        <v>82655581.75</v>
      </c>
      <c r="G1240" s="1"/>
      <c r="H1240" s="1"/>
    </row>
    <row r="1241" spans="1:8" x14ac:dyDescent="0.25">
      <c r="A1241" s="7">
        <v>45071</v>
      </c>
      <c r="B1241" s="3">
        <v>3874785</v>
      </c>
      <c r="C1241" s="3">
        <v>340302</v>
      </c>
      <c r="D1241" s="3">
        <v>75645000.700000003</v>
      </c>
      <c r="E1241" s="3">
        <v>7203660.3300000001</v>
      </c>
      <c r="F1241" s="3">
        <f t="shared" si="19"/>
        <v>82848661.030000001</v>
      </c>
      <c r="G1241" s="1"/>
      <c r="H1241" s="1"/>
    </row>
    <row r="1242" spans="1:8" x14ac:dyDescent="0.25">
      <c r="A1242" s="7">
        <v>45072</v>
      </c>
      <c r="B1242" s="3">
        <v>3854862</v>
      </c>
      <c r="C1242" s="3">
        <v>337293</v>
      </c>
      <c r="D1242" s="3">
        <v>74766311.930000007</v>
      </c>
      <c r="E1242" s="3">
        <v>7078215.6299999999</v>
      </c>
      <c r="F1242" s="3">
        <f t="shared" si="19"/>
        <v>81844527.560000002</v>
      </c>
      <c r="G1242" s="1"/>
      <c r="H1242" s="1"/>
    </row>
    <row r="1243" spans="1:8" x14ac:dyDescent="0.25">
      <c r="A1243" s="7">
        <v>45073</v>
      </c>
      <c r="B1243" s="3">
        <v>3785623</v>
      </c>
      <c r="C1243" s="3">
        <v>327095</v>
      </c>
      <c r="D1243" s="3">
        <v>67711356.079999998</v>
      </c>
      <c r="E1243" s="3">
        <v>6008430.2800000003</v>
      </c>
      <c r="F1243" s="3">
        <f t="shared" si="19"/>
        <v>73719786.359999999</v>
      </c>
      <c r="G1243" s="1"/>
      <c r="H1243" s="1"/>
    </row>
    <row r="1244" spans="1:8" x14ac:dyDescent="0.25">
      <c r="A1244" s="7">
        <v>45074</v>
      </c>
      <c r="B1244" s="3">
        <v>3705401</v>
      </c>
      <c r="C1244" s="3">
        <v>316908</v>
      </c>
      <c r="D1244" s="3">
        <v>65671137</v>
      </c>
      <c r="E1244" s="3">
        <v>5657083.1299999999</v>
      </c>
      <c r="F1244" s="3">
        <f t="shared" si="19"/>
        <v>71328220.129999995</v>
      </c>
      <c r="G1244" s="1"/>
      <c r="H1244" s="1"/>
    </row>
    <row r="1245" spans="1:8" x14ac:dyDescent="0.25">
      <c r="A1245" s="7">
        <v>45075</v>
      </c>
      <c r="B1245" s="3">
        <v>3896782</v>
      </c>
      <c r="C1245" s="3">
        <v>339249</v>
      </c>
      <c r="D1245" s="3">
        <v>74753896.079999998</v>
      </c>
      <c r="E1245" s="3">
        <v>7072438.0499999998</v>
      </c>
      <c r="F1245" s="3">
        <f t="shared" si="19"/>
        <v>81826334.129999995</v>
      </c>
      <c r="G1245" s="1"/>
      <c r="H1245" s="1"/>
    </row>
    <row r="1246" spans="1:8" x14ac:dyDescent="0.25">
      <c r="A1246" s="7">
        <v>45076</v>
      </c>
      <c r="B1246" s="3">
        <v>3866518</v>
      </c>
      <c r="C1246" s="3">
        <v>335125</v>
      </c>
      <c r="D1246" s="3">
        <v>76386077.5</v>
      </c>
      <c r="E1246" s="3">
        <v>7234227</v>
      </c>
      <c r="F1246" s="3">
        <f t="shared" si="19"/>
        <v>83620304.5</v>
      </c>
      <c r="G1246" s="1"/>
      <c r="H1246" s="1"/>
    </row>
    <row r="1247" spans="1:8" x14ac:dyDescent="0.25">
      <c r="A1247" s="7">
        <v>45077</v>
      </c>
      <c r="B1247" s="3">
        <v>3861134</v>
      </c>
      <c r="C1247" s="3">
        <v>336038</v>
      </c>
      <c r="D1247" s="3">
        <v>76359345.650000006</v>
      </c>
      <c r="E1247" s="3">
        <v>7294122.2699999996</v>
      </c>
      <c r="F1247" s="3">
        <f t="shared" si="19"/>
        <v>83653467.920000002</v>
      </c>
      <c r="G1247" s="1"/>
      <c r="H1247" s="1"/>
    </row>
    <row r="1248" spans="1:8" x14ac:dyDescent="0.25">
      <c r="A1248" s="7">
        <v>45078</v>
      </c>
      <c r="B1248" s="3">
        <v>3848655</v>
      </c>
      <c r="C1248" s="3">
        <v>334055</v>
      </c>
      <c r="D1248" s="3">
        <v>74917637.030000001</v>
      </c>
      <c r="E1248" s="3">
        <v>7076093.6699999999</v>
      </c>
      <c r="F1248" s="3">
        <f t="shared" si="19"/>
        <v>81993730.700000003</v>
      </c>
      <c r="G1248" s="1"/>
      <c r="H1248" s="1"/>
    </row>
    <row r="1249" spans="1:8" x14ac:dyDescent="0.25">
      <c r="A1249" s="7">
        <v>45079</v>
      </c>
      <c r="B1249" s="3">
        <v>3917664</v>
      </c>
      <c r="C1249" s="3">
        <v>341136</v>
      </c>
      <c r="D1249" s="3">
        <v>73565687.25</v>
      </c>
      <c r="E1249" s="3">
        <v>6906424.0999999996</v>
      </c>
      <c r="F1249" s="3">
        <f t="shared" si="19"/>
        <v>80472111.349999994</v>
      </c>
      <c r="G1249" s="1"/>
      <c r="H1249" s="1"/>
    </row>
    <row r="1250" spans="1:8" x14ac:dyDescent="0.25">
      <c r="A1250" s="7">
        <v>45080</v>
      </c>
      <c r="B1250" s="3">
        <v>3606477</v>
      </c>
      <c r="C1250" s="3">
        <v>312641</v>
      </c>
      <c r="D1250" s="3">
        <v>51558727.43</v>
      </c>
      <c r="E1250" s="3">
        <v>4581123.55</v>
      </c>
      <c r="F1250" s="3">
        <f t="shared" si="19"/>
        <v>56139850.979999997</v>
      </c>
      <c r="G1250" s="1"/>
      <c r="H1250" s="1"/>
    </row>
    <row r="1251" spans="1:8" x14ac:dyDescent="0.25">
      <c r="A1251" s="7">
        <v>45081</v>
      </c>
      <c r="B1251" s="3">
        <v>3668969</v>
      </c>
      <c r="C1251" s="3">
        <v>314965</v>
      </c>
      <c r="D1251" s="3">
        <v>61416857.119999997</v>
      </c>
      <c r="E1251" s="3">
        <v>5251282.68</v>
      </c>
      <c r="F1251" s="3">
        <f t="shared" si="19"/>
        <v>66668139.799999997</v>
      </c>
      <c r="G1251" s="1"/>
      <c r="H1251" s="1"/>
    </row>
    <row r="1252" spans="1:8" x14ac:dyDescent="0.25">
      <c r="A1252" s="7">
        <v>45082</v>
      </c>
      <c r="B1252" s="3">
        <v>3881174</v>
      </c>
      <c r="C1252" s="3">
        <v>340239</v>
      </c>
      <c r="D1252" s="3">
        <v>73911528.099999994</v>
      </c>
      <c r="E1252" s="3">
        <v>7002091.0199999996</v>
      </c>
      <c r="F1252" s="3">
        <f t="shared" si="19"/>
        <v>80913619.11999999</v>
      </c>
      <c r="G1252" s="1"/>
      <c r="H1252" s="1"/>
    </row>
    <row r="1253" spans="1:8" x14ac:dyDescent="0.25">
      <c r="A1253" s="7">
        <v>45083</v>
      </c>
      <c r="B1253" s="3">
        <v>3841932</v>
      </c>
      <c r="C1253" s="3">
        <v>337211</v>
      </c>
      <c r="D1253" s="3">
        <v>75410117.620000005</v>
      </c>
      <c r="E1253" s="3">
        <v>7169107.5700000003</v>
      </c>
      <c r="F1253" s="3">
        <f t="shared" si="19"/>
        <v>82579225.189999998</v>
      </c>
      <c r="G1253" s="1"/>
      <c r="H1253" s="1"/>
    </row>
    <row r="1254" spans="1:8" x14ac:dyDescent="0.25">
      <c r="A1254" s="7">
        <v>45084</v>
      </c>
      <c r="B1254" s="3">
        <v>3846701</v>
      </c>
      <c r="C1254" s="3">
        <v>338739</v>
      </c>
      <c r="D1254" s="3">
        <v>75192150.170000002</v>
      </c>
      <c r="E1254" s="3">
        <v>7152777.0800000001</v>
      </c>
      <c r="F1254" s="3">
        <f t="shared" si="19"/>
        <v>82344927.25</v>
      </c>
      <c r="G1254" s="1"/>
      <c r="H1254" s="1"/>
    </row>
    <row r="1255" spans="1:8" x14ac:dyDescent="0.25">
      <c r="A1255" s="7">
        <v>45085</v>
      </c>
      <c r="B1255" s="3">
        <v>3878599</v>
      </c>
      <c r="C1255" s="3">
        <v>341550</v>
      </c>
      <c r="D1255" s="3">
        <v>75126733.620000005</v>
      </c>
      <c r="E1255" s="3">
        <v>7107456.5700000003</v>
      </c>
      <c r="F1255" s="3">
        <f t="shared" si="19"/>
        <v>82234190.189999998</v>
      </c>
      <c r="G1255" s="1"/>
      <c r="H1255" s="1"/>
    </row>
    <row r="1256" spans="1:8" x14ac:dyDescent="0.25">
      <c r="A1256" s="7">
        <v>45086</v>
      </c>
      <c r="B1256" s="3">
        <v>3880225</v>
      </c>
      <c r="C1256" s="3">
        <v>339183</v>
      </c>
      <c r="D1256" s="3">
        <v>74549409.400000006</v>
      </c>
      <c r="E1256" s="3">
        <v>7011811.75</v>
      </c>
      <c r="F1256" s="3">
        <f t="shared" si="19"/>
        <v>81561221.150000006</v>
      </c>
      <c r="G1256" s="1"/>
      <c r="H1256" s="1"/>
    </row>
    <row r="1257" spans="1:8" x14ac:dyDescent="0.25">
      <c r="A1257" s="7">
        <v>45087</v>
      </c>
      <c r="B1257" s="3">
        <v>3768688</v>
      </c>
      <c r="C1257" s="3">
        <v>325723</v>
      </c>
      <c r="D1257" s="3">
        <v>67824109.599999994</v>
      </c>
      <c r="E1257" s="3">
        <v>5967638.0800000001</v>
      </c>
      <c r="F1257" s="3">
        <f t="shared" si="19"/>
        <v>73791747.679999992</v>
      </c>
      <c r="G1257" s="1"/>
      <c r="H1257" s="1"/>
    </row>
    <row r="1258" spans="1:8" x14ac:dyDescent="0.25">
      <c r="A1258" s="7">
        <v>45088</v>
      </c>
      <c r="B1258" s="3">
        <v>3712064</v>
      </c>
      <c r="C1258" s="3">
        <v>318733</v>
      </c>
      <c r="D1258" s="3">
        <v>65870566.299999997</v>
      </c>
      <c r="E1258" s="3">
        <v>5637155.1500000004</v>
      </c>
      <c r="F1258" s="3">
        <f t="shared" si="19"/>
        <v>71507721.450000003</v>
      </c>
      <c r="G1258" s="1"/>
      <c r="H1258" s="1"/>
    </row>
    <row r="1259" spans="1:8" x14ac:dyDescent="0.25">
      <c r="A1259" s="7">
        <v>45089</v>
      </c>
      <c r="B1259" s="3">
        <v>3876144</v>
      </c>
      <c r="C1259" s="3">
        <v>338090</v>
      </c>
      <c r="D1259" s="3">
        <v>76356400.430000007</v>
      </c>
      <c r="E1259" s="3">
        <v>7207008.8499999996</v>
      </c>
      <c r="F1259" s="3">
        <f t="shared" si="19"/>
        <v>83563409.280000001</v>
      </c>
      <c r="G1259" s="1"/>
      <c r="H1259" s="1"/>
    </row>
    <row r="1260" spans="1:8" x14ac:dyDescent="0.25">
      <c r="A1260" s="7">
        <v>45090</v>
      </c>
      <c r="B1260" s="3">
        <v>3872604</v>
      </c>
      <c r="C1260" s="3">
        <v>336632</v>
      </c>
      <c r="D1260" s="3">
        <v>77288831.079999998</v>
      </c>
      <c r="E1260" s="3">
        <v>7286810.7800000003</v>
      </c>
      <c r="F1260" s="3">
        <f t="shared" si="19"/>
        <v>84575641.859999999</v>
      </c>
      <c r="G1260" s="1"/>
      <c r="H1260" s="1"/>
    </row>
    <row r="1261" spans="1:8" x14ac:dyDescent="0.25">
      <c r="A1261" s="7">
        <v>45091</v>
      </c>
      <c r="B1261" s="3">
        <v>3858166</v>
      </c>
      <c r="C1261" s="3">
        <v>334935</v>
      </c>
      <c r="D1261" s="3">
        <v>76550764.319999993</v>
      </c>
      <c r="E1261" s="3">
        <v>7248215.9199999999</v>
      </c>
      <c r="F1261" s="3">
        <f t="shared" si="19"/>
        <v>83798980.239999995</v>
      </c>
      <c r="G1261" s="1"/>
      <c r="H1261" s="1"/>
    </row>
    <row r="1262" spans="1:8" x14ac:dyDescent="0.25">
      <c r="A1262" s="7">
        <v>45092</v>
      </c>
      <c r="B1262" s="3">
        <v>3865019</v>
      </c>
      <c r="C1262" s="3">
        <v>336701</v>
      </c>
      <c r="D1262" s="3">
        <v>76268776.849999994</v>
      </c>
      <c r="E1262" s="3">
        <v>7251293.5</v>
      </c>
      <c r="F1262" s="3">
        <f t="shared" si="19"/>
        <v>83520070.349999994</v>
      </c>
      <c r="G1262" s="1"/>
      <c r="H1262" s="1"/>
    </row>
    <row r="1263" spans="1:8" x14ac:dyDescent="0.25">
      <c r="A1263" s="7">
        <v>45093</v>
      </c>
      <c r="B1263" s="3">
        <v>3866731</v>
      </c>
      <c r="C1263" s="3">
        <v>335454</v>
      </c>
      <c r="D1263" s="3">
        <v>75463769.219999999</v>
      </c>
      <c r="E1263" s="3">
        <v>7091776.5300000003</v>
      </c>
      <c r="F1263" s="3">
        <f t="shared" si="19"/>
        <v>82555545.75</v>
      </c>
      <c r="G1263" s="1"/>
      <c r="H1263" s="1"/>
    </row>
    <row r="1264" spans="1:8" x14ac:dyDescent="0.25">
      <c r="A1264" s="7">
        <v>45094</v>
      </c>
      <c r="B1264" s="3">
        <v>3786513</v>
      </c>
      <c r="C1264" s="3">
        <v>323690</v>
      </c>
      <c r="D1264" s="3">
        <v>67805221.530000001</v>
      </c>
      <c r="E1264" s="3">
        <v>6001601.9199999999</v>
      </c>
      <c r="F1264" s="3">
        <f t="shared" si="19"/>
        <v>73806823.450000003</v>
      </c>
      <c r="G1264" s="1"/>
      <c r="H1264" s="1"/>
    </row>
    <row r="1265" spans="1:8" x14ac:dyDescent="0.25">
      <c r="A1265" s="7">
        <v>45095</v>
      </c>
      <c r="B1265" s="3">
        <v>3676814</v>
      </c>
      <c r="C1265" s="3">
        <v>310448</v>
      </c>
      <c r="D1265" s="3">
        <v>65153562.75</v>
      </c>
      <c r="E1265" s="3">
        <v>5555864.7800000003</v>
      </c>
      <c r="F1265" s="3">
        <f t="shared" si="19"/>
        <v>70709427.530000001</v>
      </c>
      <c r="G1265" s="1"/>
      <c r="H1265" s="1"/>
    </row>
    <row r="1266" spans="1:8" x14ac:dyDescent="0.25">
      <c r="A1266" s="7">
        <v>45096</v>
      </c>
      <c r="B1266" s="3">
        <v>3858313</v>
      </c>
      <c r="C1266" s="3">
        <v>329135</v>
      </c>
      <c r="D1266" s="3">
        <v>76495863.049999997</v>
      </c>
      <c r="E1266" s="3">
        <v>7185070.3799999999</v>
      </c>
      <c r="F1266" s="3">
        <f t="shared" si="19"/>
        <v>83680933.429999992</v>
      </c>
      <c r="G1266" s="1"/>
      <c r="H1266" s="1"/>
    </row>
    <row r="1267" spans="1:8" x14ac:dyDescent="0.25">
      <c r="A1267" s="7">
        <v>45097</v>
      </c>
      <c r="B1267" s="3">
        <v>3862580</v>
      </c>
      <c r="C1267" s="3">
        <v>329316</v>
      </c>
      <c r="D1267" s="3">
        <v>77156074.049999997</v>
      </c>
      <c r="E1267" s="3">
        <v>7289002.7199999997</v>
      </c>
      <c r="F1267" s="3">
        <f t="shared" si="19"/>
        <v>84445076.769999996</v>
      </c>
      <c r="G1267" s="1"/>
      <c r="H1267" s="1"/>
    </row>
    <row r="1268" spans="1:8" x14ac:dyDescent="0.25">
      <c r="A1268" s="7">
        <v>45098</v>
      </c>
      <c r="B1268" s="3">
        <v>3879511</v>
      </c>
      <c r="C1268" s="3">
        <v>330417</v>
      </c>
      <c r="D1268" s="3">
        <v>77588085.920000002</v>
      </c>
      <c r="E1268" s="3">
        <v>7315335.3799999999</v>
      </c>
      <c r="F1268" s="3">
        <f t="shared" si="19"/>
        <v>84903421.299999997</v>
      </c>
      <c r="G1268" s="1"/>
      <c r="H1268" s="1"/>
    </row>
    <row r="1269" spans="1:8" x14ac:dyDescent="0.25">
      <c r="A1269" s="7">
        <v>45099</v>
      </c>
      <c r="B1269" s="3">
        <v>3879962</v>
      </c>
      <c r="C1269" s="3">
        <v>328027</v>
      </c>
      <c r="D1269" s="3">
        <v>76936173.480000004</v>
      </c>
      <c r="E1269" s="3">
        <v>7217166.7000000002</v>
      </c>
      <c r="F1269" s="3">
        <f t="shared" si="19"/>
        <v>84153340.180000007</v>
      </c>
      <c r="G1269" s="1"/>
      <c r="H1269" s="1"/>
    </row>
    <row r="1270" spans="1:8" x14ac:dyDescent="0.25">
      <c r="A1270" s="7">
        <v>45100</v>
      </c>
      <c r="B1270" s="3">
        <v>3896399</v>
      </c>
      <c r="C1270" s="3">
        <v>330030</v>
      </c>
      <c r="D1270" s="3">
        <v>75672646.849999994</v>
      </c>
      <c r="E1270" s="3">
        <v>7031108.5999999996</v>
      </c>
      <c r="F1270" s="3">
        <f t="shared" si="19"/>
        <v>82703755.449999988</v>
      </c>
      <c r="G1270" s="1"/>
      <c r="H1270" s="1"/>
    </row>
    <row r="1271" spans="1:8" x14ac:dyDescent="0.25">
      <c r="A1271" s="7">
        <v>45101</v>
      </c>
      <c r="B1271" s="3">
        <v>3808162</v>
      </c>
      <c r="C1271" s="3">
        <v>318389</v>
      </c>
      <c r="D1271" s="3">
        <v>68412910.680000007</v>
      </c>
      <c r="E1271" s="3">
        <v>5994238.2300000004</v>
      </c>
      <c r="F1271" s="3">
        <f t="shared" si="19"/>
        <v>74407148.910000011</v>
      </c>
      <c r="G1271" s="1"/>
      <c r="H1271" s="1"/>
    </row>
    <row r="1272" spans="1:8" x14ac:dyDescent="0.25">
      <c r="A1272" s="7">
        <v>45102</v>
      </c>
      <c r="B1272" s="3">
        <v>3679372</v>
      </c>
      <c r="C1272" s="3">
        <v>305355</v>
      </c>
      <c r="D1272" s="3">
        <v>66066167.07</v>
      </c>
      <c r="E1272" s="3">
        <v>5576450.6299999999</v>
      </c>
      <c r="F1272" s="3">
        <f t="shared" si="19"/>
        <v>71642617.700000003</v>
      </c>
      <c r="G1272" s="1"/>
      <c r="H1272" s="1"/>
    </row>
    <row r="1273" spans="1:8" x14ac:dyDescent="0.25">
      <c r="A1273" s="7">
        <v>45103</v>
      </c>
      <c r="B1273" s="3">
        <v>3900931</v>
      </c>
      <c r="C1273" s="3">
        <v>327815</v>
      </c>
      <c r="D1273" s="3">
        <v>78066373.200000003</v>
      </c>
      <c r="E1273" s="3">
        <v>7303617.6500000004</v>
      </c>
      <c r="F1273" s="3">
        <f t="shared" si="19"/>
        <v>85369990.850000009</v>
      </c>
      <c r="G1273" s="1"/>
      <c r="H1273" s="1"/>
    </row>
    <row r="1274" spans="1:8" x14ac:dyDescent="0.25">
      <c r="A1274" s="7">
        <v>45104</v>
      </c>
      <c r="B1274" s="3">
        <v>3867577</v>
      </c>
      <c r="C1274" s="3">
        <v>324405</v>
      </c>
      <c r="D1274" s="3">
        <v>78003879.150000006</v>
      </c>
      <c r="E1274" s="3">
        <v>7301370.8200000003</v>
      </c>
      <c r="F1274" s="3">
        <f t="shared" si="19"/>
        <v>85305249.969999999</v>
      </c>
      <c r="G1274" s="1"/>
      <c r="H1274" s="1"/>
    </row>
    <row r="1275" spans="1:8" x14ac:dyDescent="0.25">
      <c r="A1275" s="7">
        <v>45105</v>
      </c>
      <c r="B1275" s="3">
        <v>3911819</v>
      </c>
      <c r="C1275" s="3">
        <v>328261</v>
      </c>
      <c r="D1275" s="3">
        <v>77385644.629999995</v>
      </c>
      <c r="E1275" s="3">
        <v>7311008.1500000004</v>
      </c>
      <c r="F1275" s="3">
        <f t="shared" si="19"/>
        <v>84696652.780000001</v>
      </c>
      <c r="G1275" s="1"/>
      <c r="H1275" s="1"/>
    </row>
    <row r="1276" spans="1:8" x14ac:dyDescent="0.25">
      <c r="A1276" s="7">
        <v>45106</v>
      </c>
      <c r="B1276" s="3">
        <v>3786252</v>
      </c>
      <c r="C1276" s="3">
        <v>316400</v>
      </c>
      <c r="D1276" s="3">
        <v>71367508.920000002</v>
      </c>
      <c r="E1276" s="3">
        <v>6482993.5999999996</v>
      </c>
      <c r="F1276" s="3">
        <f t="shared" si="19"/>
        <v>77850502.519999996</v>
      </c>
      <c r="G1276" s="1"/>
      <c r="H1276" s="1"/>
    </row>
    <row r="1277" spans="1:8" x14ac:dyDescent="0.25">
      <c r="A1277" s="7">
        <v>45107</v>
      </c>
      <c r="B1277" s="3">
        <v>3865007</v>
      </c>
      <c r="C1277" s="3">
        <v>323928</v>
      </c>
      <c r="D1277" s="3">
        <v>73062783.719999999</v>
      </c>
      <c r="E1277" s="3">
        <v>6749673.6799999997</v>
      </c>
      <c r="F1277" s="3">
        <f t="shared" si="19"/>
        <v>79812457.400000006</v>
      </c>
      <c r="G1277" s="1"/>
      <c r="H1277" s="1"/>
    </row>
    <row r="1278" spans="1:8" x14ac:dyDescent="0.25">
      <c r="A1278" s="7">
        <v>45108</v>
      </c>
      <c r="B1278" s="3">
        <v>3797379</v>
      </c>
      <c r="C1278" s="3">
        <v>313534</v>
      </c>
      <c r="D1278" s="3">
        <v>65975170.170000002</v>
      </c>
      <c r="E1278" s="3">
        <v>5743009.0700000003</v>
      </c>
      <c r="F1278" s="3">
        <f t="shared" si="19"/>
        <v>71718179.24000001</v>
      </c>
      <c r="G1278" s="1"/>
      <c r="H1278" s="1"/>
    </row>
    <row r="1279" spans="1:8" x14ac:dyDescent="0.25">
      <c r="A1279" s="7">
        <v>45109</v>
      </c>
      <c r="B1279" s="3">
        <v>3671255</v>
      </c>
      <c r="C1279" s="3">
        <v>299059</v>
      </c>
      <c r="D1279" s="3">
        <v>61981986.020000003</v>
      </c>
      <c r="E1279" s="3">
        <v>5187420.67</v>
      </c>
      <c r="F1279" s="3">
        <f t="shared" si="19"/>
        <v>67169406.689999998</v>
      </c>
      <c r="G1279" s="1"/>
      <c r="H1279" s="1"/>
    </row>
    <row r="1280" spans="1:8" x14ac:dyDescent="0.25">
      <c r="A1280" s="7">
        <v>45110</v>
      </c>
      <c r="B1280" s="3">
        <v>3541999</v>
      </c>
      <c r="C1280" s="3">
        <v>289540</v>
      </c>
      <c r="D1280" s="3">
        <v>55244572.68</v>
      </c>
      <c r="E1280" s="3">
        <v>4763588.95</v>
      </c>
      <c r="F1280" s="3">
        <f t="shared" si="19"/>
        <v>60008161.630000003</v>
      </c>
      <c r="G1280" s="1"/>
      <c r="H1280" s="1"/>
    </row>
    <row r="1281" spans="1:8" x14ac:dyDescent="0.25">
      <c r="A1281" s="7">
        <v>45111</v>
      </c>
      <c r="B1281" s="3">
        <v>3917854</v>
      </c>
      <c r="C1281" s="3">
        <v>323377</v>
      </c>
      <c r="D1281" s="3">
        <v>76166625.519999996</v>
      </c>
      <c r="E1281" s="3">
        <v>7117036.0800000001</v>
      </c>
      <c r="F1281" s="3">
        <f t="shared" si="19"/>
        <v>83283661.599999994</v>
      </c>
      <c r="G1281" s="1"/>
      <c r="H1281" s="1"/>
    </row>
    <row r="1282" spans="1:8" x14ac:dyDescent="0.25">
      <c r="A1282" s="7">
        <v>45112</v>
      </c>
      <c r="B1282" s="3">
        <v>3877551</v>
      </c>
      <c r="C1282" s="3">
        <v>319745</v>
      </c>
      <c r="D1282" s="3">
        <v>75820223.969999999</v>
      </c>
      <c r="E1282" s="3">
        <v>7140781.6799999997</v>
      </c>
      <c r="F1282" s="3">
        <f t="shared" si="19"/>
        <v>82961005.650000006</v>
      </c>
      <c r="G1282" s="1"/>
      <c r="H1282" s="1"/>
    </row>
    <row r="1283" spans="1:8" x14ac:dyDescent="0.25">
      <c r="A1283" s="7">
        <v>45113</v>
      </c>
      <c r="B1283" s="3">
        <v>3858019</v>
      </c>
      <c r="C1283" s="3">
        <v>317912</v>
      </c>
      <c r="D1283" s="3">
        <v>76192379.730000004</v>
      </c>
      <c r="E1283" s="3">
        <v>7210927.9199999999</v>
      </c>
      <c r="F1283" s="3">
        <f t="shared" ref="F1283:F1346" si="20">SUM(D1283:E1283)</f>
        <v>83403307.650000006</v>
      </c>
      <c r="G1283" s="1"/>
      <c r="H1283" s="1"/>
    </row>
    <row r="1284" spans="1:8" x14ac:dyDescent="0.25">
      <c r="A1284" s="7">
        <v>45114</v>
      </c>
      <c r="B1284" s="3">
        <v>3860272</v>
      </c>
      <c r="C1284" s="3">
        <v>318925</v>
      </c>
      <c r="D1284" s="3">
        <v>74803485.219999999</v>
      </c>
      <c r="E1284" s="3">
        <v>7014085.3799999999</v>
      </c>
      <c r="F1284" s="3">
        <f t="shared" si="20"/>
        <v>81817570.599999994</v>
      </c>
      <c r="G1284" s="1"/>
      <c r="H1284" s="1"/>
    </row>
    <row r="1285" spans="1:8" x14ac:dyDescent="0.25">
      <c r="A1285" s="7">
        <v>45115</v>
      </c>
      <c r="B1285" s="3">
        <v>3767191</v>
      </c>
      <c r="C1285" s="3">
        <v>307889</v>
      </c>
      <c r="D1285" s="3">
        <v>67357254.780000001</v>
      </c>
      <c r="E1285" s="3">
        <v>5964032.7999999998</v>
      </c>
      <c r="F1285" s="3">
        <f t="shared" si="20"/>
        <v>73321287.579999998</v>
      </c>
      <c r="G1285" s="1"/>
      <c r="H1285" s="1"/>
    </row>
    <row r="1286" spans="1:8" x14ac:dyDescent="0.25">
      <c r="A1286" s="7">
        <v>45116</v>
      </c>
      <c r="B1286" s="3">
        <v>3649586</v>
      </c>
      <c r="C1286" s="3">
        <v>295906</v>
      </c>
      <c r="D1286" s="3">
        <v>63383447.25</v>
      </c>
      <c r="E1286" s="3">
        <v>5408434.0700000003</v>
      </c>
      <c r="F1286" s="3">
        <f t="shared" si="20"/>
        <v>68791881.319999993</v>
      </c>
      <c r="G1286" s="1"/>
      <c r="H1286" s="1"/>
    </row>
    <row r="1287" spans="1:8" x14ac:dyDescent="0.25">
      <c r="A1287" s="7">
        <v>45117</v>
      </c>
      <c r="B1287" s="3">
        <v>3909409</v>
      </c>
      <c r="C1287" s="3">
        <v>318932</v>
      </c>
      <c r="D1287" s="3">
        <v>76705561.280000001</v>
      </c>
      <c r="E1287" s="3">
        <v>7219721.3799999999</v>
      </c>
      <c r="F1287" s="3">
        <f t="shared" si="20"/>
        <v>83925282.659999996</v>
      </c>
      <c r="G1287" s="1"/>
      <c r="H1287" s="1"/>
    </row>
    <row r="1288" spans="1:8" x14ac:dyDescent="0.25">
      <c r="A1288" s="7">
        <v>45118</v>
      </c>
      <c r="B1288" s="3">
        <v>3904447</v>
      </c>
      <c r="C1288" s="3">
        <v>316539</v>
      </c>
      <c r="D1288" s="3">
        <v>77557681</v>
      </c>
      <c r="E1288" s="3">
        <v>7236918.2999999998</v>
      </c>
      <c r="F1288" s="3">
        <f t="shared" si="20"/>
        <v>84794599.299999997</v>
      </c>
      <c r="G1288" s="1"/>
      <c r="H1288" s="1"/>
    </row>
    <row r="1289" spans="1:8" x14ac:dyDescent="0.25">
      <c r="A1289" s="7">
        <v>45119</v>
      </c>
      <c r="B1289" s="3">
        <v>3884719</v>
      </c>
      <c r="C1289" s="3">
        <v>316280</v>
      </c>
      <c r="D1289" s="3">
        <v>77097875.579999998</v>
      </c>
      <c r="E1289" s="3">
        <v>7263694.4500000002</v>
      </c>
      <c r="F1289" s="3">
        <f t="shared" si="20"/>
        <v>84361570.030000001</v>
      </c>
      <c r="G1289" s="1"/>
      <c r="H1289" s="1"/>
    </row>
    <row r="1290" spans="1:8" x14ac:dyDescent="0.25">
      <c r="A1290" s="7">
        <v>45120</v>
      </c>
      <c r="B1290" s="3">
        <v>3888800</v>
      </c>
      <c r="C1290" s="3">
        <v>316272</v>
      </c>
      <c r="D1290" s="3">
        <v>77326974.769999996</v>
      </c>
      <c r="E1290" s="3">
        <v>7237311.25</v>
      </c>
      <c r="F1290" s="3">
        <f t="shared" si="20"/>
        <v>84564286.019999996</v>
      </c>
      <c r="G1290" s="1"/>
      <c r="H1290" s="1"/>
    </row>
    <row r="1291" spans="1:8" x14ac:dyDescent="0.25">
      <c r="A1291" s="7">
        <v>45121</v>
      </c>
      <c r="B1291" s="3">
        <v>3874194</v>
      </c>
      <c r="C1291" s="3">
        <v>314483</v>
      </c>
      <c r="D1291" s="3">
        <v>75839194.379999995</v>
      </c>
      <c r="E1291" s="3">
        <v>7042204.7699999996</v>
      </c>
      <c r="F1291" s="3">
        <f t="shared" si="20"/>
        <v>82881399.149999991</v>
      </c>
      <c r="G1291" s="1"/>
      <c r="H1291" s="1"/>
    </row>
    <row r="1292" spans="1:8" x14ac:dyDescent="0.25">
      <c r="A1292" s="7">
        <v>45122</v>
      </c>
      <c r="B1292" s="3">
        <v>3786351</v>
      </c>
      <c r="C1292" s="3">
        <v>305891</v>
      </c>
      <c r="D1292" s="3">
        <v>67867233.930000007</v>
      </c>
      <c r="E1292" s="3">
        <v>5940544.3300000001</v>
      </c>
      <c r="F1292" s="3">
        <f t="shared" si="20"/>
        <v>73807778.260000005</v>
      </c>
      <c r="G1292" s="1"/>
      <c r="H1292" s="1"/>
    </row>
    <row r="1293" spans="1:8" x14ac:dyDescent="0.25">
      <c r="A1293" s="7">
        <v>45123</v>
      </c>
      <c r="B1293" s="3">
        <v>3662359</v>
      </c>
      <c r="C1293" s="3">
        <v>292840</v>
      </c>
      <c r="D1293" s="3">
        <v>64538079.479999997</v>
      </c>
      <c r="E1293" s="3">
        <v>5493433.3700000001</v>
      </c>
      <c r="F1293" s="3">
        <f t="shared" si="20"/>
        <v>70031512.849999994</v>
      </c>
      <c r="G1293" s="1"/>
      <c r="H1293" s="1"/>
    </row>
    <row r="1294" spans="1:8" x14ac:dyDescent="0.25">
      <c r="A1294" s="7">
        <v>45124</v>
      </c>
      <c r="B1294" s="3">
        <v>3863035</v>
      </c>
      <c r="C1294" s="3">
        <v>312616</v>
      </c>
      <c r="D1294" s="3">
        <v>76847650.819999993</v>
      </c>
      <c r="E1294" s="3">
        <v>7209207.7800000003</v>
      </c>
      <c r="F1294" s="3">
        <f t="shared" si="20"/>
        <v>84056858.599999994</v>
      </c>
      <c r="G1294" s="1"/>
      <c r="H1294" s="1"/>
    </row>
    <row r="1295" spans="1:8" x14ac:dyDescent="0.25">
      <c r="A1295" s="7">
        <v>45125</v>
      </c>
      <c r="B1295" s="3">
        <v>3863212</v>
      </c>
      <c r="C1295" s="3">
        <v>313074</v>
      </c>
      <c r="D1295" s="3">
        <v>77301287.769999996</v>
      </c>
      <c r="E1295" s="3">
        <v>7279956.0999999996</v>
      </c>
      <c r="F1295" s="3">
        <f t="shared" si="20"/>
        <v>84581243.86999999</v>
      </c>
      <c r="G1295" s="1"/>
      <c r="H1295" s="1"/>
    </row>
    <row r="1296" spans="1:8" x14ac:dyDescent="0.25">
      <c r="A1296" s="7">
        <v>45126</v>
      </c>
      <c r="B1296" s="3">
        <v>3864234</v>
      </c>
      <c r="C1296" s="3">
        <v>313068</v>
      </c>
      <c r="D1296" s="3">
        <v>77063556.150000006</v>
      </c>
      <c r="E1296" s="3">
        <v>7252698.0800000001</v>
      </c>
      <c r="F1296" s="3">
        <f t="shared" si="20"/>
        <v>84316254.230000004</v>
      </c>
      <c r="G1296" s="1"/>
      <c r="H1296" s="1"/>
    </row>
    <row r="1297" spans="1:8" x14ac:dyDescent="0.25">
      <c r="A1297" s="7">
        <v>45127</v>
      </c>
      <c r="B1297" s="3">
        <v>3862016</v>
      </c>
      <c r="C1297" s="3">
        <v>312680</v>
      </c>
      <c r="D1297" s="3">
        <v>77064373.700000003</v>
      </c>
      <c r="E1297" s="3">
        <v>7255665.9800000004</v>
      </c>
      <c r="F1297" s="3">
        <f t="shared" si="20"/>
        <v>84320039.680000007</v>
      </c>
      <c r="G1297" s="1"/>
      <c r="H1297" s="1"/>
    </row>
    <row r="1298" spans="1:8" x14ac:dyDescent="0.25">
      <c r="A1298" s="7">
        <v>45128</v>
      </c>
      <c r="B1298" s="3">
        <v>3869292</v>
      </c>
      <c r="C1298" s="3">
        <v>312168</v>
      </c>
      <c r="D1298" s="3">
        <v>75644268.079999998</v>
      </c>
      <c r="E1298" s="3">
        <v>7087238.2300000004</v>
      </c>
      <c r="F1298" s="3">
        <f t="shared" si="20"/>
        <v>82731506.310000002</v>
      </c>
      <c r="G1298" s="1"/>
      <c r="H1298" s="1"/>
    </row>
    <row r="1299" spans="1:8" x14ac:dyDescent="0.25">
      <c r="A1299" s="7">
        <v>45129</v>
      </c>
      <c r="B1299" s="3">
        <v>3757264</v>
      </c>
      <c r="C1299" s="3">
        <v>302516</v>
      </c>
      <c r="D1299" s="3">
        <v>67379436</v>
      </c>
      <c r="E1299" s="3">
        <v>5943953.5700000003</v>
      </c>
      <c r="F1299" s="3">
        <f t="shared" si="20"/>
        <v>73323389.569999993</v>
      </c>
      <c r="G1299" s="1"/>
      <c r="H1299" s="1"/>
    </row>
    <row r="1300" spans="1:8" x14ac:dyDescent="0.25">
      <c r="A1300" s="7">
        <v>45130</v>
      </c>
      <c r="B1300" s="3">
        <v>3665757</v>
      </c>
      <c r="C1300" s="3">
        <v>292501</v>
      </c>
      <c r="D1300" s="3">
        <v>64512543.969999999</v>
      </c>
      <c r="E1300" s="3">
        <v>5514143.6500000004</v>
      </c>
      <c r="F1300" s="3">
        <f t="shared" si="20"/>
        <v>70026687.620000005</v>
      </c>
      <c r="G1300" s="1"/>
      <c r="H1300" s="1"/>
    </row>
    <row r="1301" spans="1:8" x14ac:dyDescent="0.25">
      <c r="A1301" s="7">
        <v>45131</v>
      </c>
      <c r="B1301" s="3">
        <v>3869707</v>
      </c>
      <c r="C1301" s="3">
        <v>313191</v>
      </c>
      <c r="D1301" s="3">
        <v>77407207.549999997</v>
      </c>
      <c r="E1301" s="3">
        <v>7220140.9800000004</v>
      </c>
      <c r="F1301" s="3">
        <f t="shared" si="20"/>
        <v>84627348.530000001</v>
      </c>
      <c r="G1301" s="1"/>
      <c r="H1301" s="1"/>
    </row>
    <row r="1302" spans="1:8" x14ac:dyDescent="0.25">
      <c r="A1302" s="7">
        <v>45132</v>
      </c>
      <c r="B1302" s="3">
        <v>3869071</v>
      </c>
      <c r="C1302" s="3">
        <v>314600</v>
      </c>
      <c r="D1302" s="3">
        <v>78390505.700000003</v>
      </c>
      <c r="E1302" s="3">
        <v>7328080.3300000001</v>
      </c>
      <c r="F1302" s="3">
        <f t="shared" si="20"/>
        <v>85718586.030000001</v>
      </c>
      <c r="G1302" s="1"/>
      <c r="H1302" s="1"/>
    </row>
    <row r="1303" spans="1:8" x14ac:dyDescent="0.25">
      <c r="A1303" s="7">
        <v>45133</v>
      </c>
      <c r="B1303" s="3">
        <v>3857307</v>
      </c>
      <c r="C1303" s="3">
        <v>314507</v>
      </c>
      <c r="D1303" s="3">
        <v>78010638.530000001</v>
      </c>
      <c r="E1303" s="3">
        <v>7358472.6299999999</v>
      </c>
      <c r="F1303" s="3">
        <f t="shared" si="20"/>
        <v>85369111.159999996</v>
      </c>
      <c r="G1303" s="1"/>
      <c r="H1303" s="1"/>
    </row>
    <row r="1304" spans="1:8" x14ac:dyDescent="0.25">
      <c r="A1304" s="7">
        <v>45134</v>
      </c>
      <c r="B1304" s="3">
        <v>3867289</v>
      </c>
      <c r="C1304" s="3">
        <v>361067</v>
      </c>
      <c r="D1304" s="3">
        <v>75352066.870000005</v>
      </c>
      <c r="E1304" s="3">
        <v>9479417.6799999997</v>
      </c>
      <c r="F1304" s="3">
        <f t="shared" si="20"/>
        <v>84831484.550000012</v>
      </c>
      <c r="G1304" s="1"/>
      <c r="H1304" s="1"/>
    </row>
    <row r="1305" spans="1:8" x14ac:dyDescent="0.25">
      <c r="A1305" s="7">
        <v>45135</v>
      </c>
      <c r="B1305" s="3">
        <v>3843865</v>
      </c>
      <c r="C1305" s="3">
        <v>361666</v>
      </c>
      <c r="D1305" s="3">
        <v>73046528.329999998</v>
      </c>
      <c r="E1305" s="3">
        <v>10235280.550000001</v>
      </c>
      <c r="F1305" s="3">
        <f t="shared" si="20"/>
        <v>83281808.879999995</v>
      </c>
      <c r="G1305" s="1"/>
      <c r="H1305" s="1"/>
    </row>
    <row r="1306" spans="1:8" x14ac:dyDescent="0.25">
      <c r="A1306" s="7">
        <v>45136</v>
      </c>
      <c r="B1306" s="3">
        <v>3737760</v>
      </c>
      <c r="C1306" s="3">
        <v>350890</v>
      </c>
      <c r="D1306" s="3">
        <v>65613604.079999998</v>
      </c>
      <c r="E1306" s="3">
        <v>8746081.9700000007</v>
      </c>
      <c r="F1306" s="3">
        <f t="shared" si="20"/>
        <v>74359686.049999997</v>
      </c>
      <c r="G1306" s="1"/>
      <c r="H1306" s="1"/>
    </row>
    <row r="1307" spans="1:8" x14ac:dyDescent="0.25">
      <c r="A1307" s="7">
        <v>45137</v>
      </c>
      <c r="B1307" s="3">
        <v>3665007</v>
      </c>
      <c r="C1307" s="3">
        <v>341424</v>
      </c>
      <c r="D1307" s="3">
        <v>62693961.130000003</v>
      </c>
      <c r="E1307" s="3">
        <v>8126251.1299999999</v>
      </c>
      <c r="F1307" s="3">
        <f t="shared" si="20"/>
        <v>70820212.260000005</v>
      </c>
      <c r="G1307" s="1"/>
      <c r="H1307" s="1"/>
    </row>
    <row r="1308" spans="1:8" x14ac:dyDescent="0.25">
      <c r="A1308" s="7">
        <v>45138</v>
      </c>
      <c r="B1308" s="3">
        <v>3861635</v>
      </c>
      <c r="C1308" s="3">
        <v>359554</v>
      </c>
      <c r="D1308" s="3">
        <v>73603128.269999996</v>
      </c>
      <c r="E1308" s="3">
        <v>9773170.8200000003</v>
      </c>
      <c r="F1308" s="3">
        <f t="shared" si="20"/>
        <v>83376299.090000004</v>
      </c>
      <c r="G1308" s="1"/>
      <c r="H1308" s="1"/>
    </row>
    <row r="1309" spans="1:8" x14ac:dyDescent="0.25">
      <c r="A1309" s="7">
        <v>45139</v>
      </c>
      <c r="B1309" s="3">
        <v>3554963</v>
      </c>
      <c r="C1309" s="3">
        <v>308991</v>
      </c>
      <c r="D1309" s="3">
        <v>58451403.380000003</v>
      </c>
      <c r="E1309" s="3">
        <v>6385336.0800000001</v>
      </c>
      <c r="F1309" s="3">
        <f t="shared" si="20"/>
        <v>64836739.460000001</v>
      </c>
      <c r="G1309" s="1"/>
      <c r="H1309" s="1"/>
    </row>
    <row r="1310" spans="1:8" x14ac:dyDescent="0.25">
      <c r="A1310" s="7">
        <v>45140</v>
      </c>
      <c r="B1310" s="3">
        <v>3863587</v>
      </c>
      <c r="C1310" s="3">
        <v>334349</v>
      </c>
      <c r="D1310" s="3">
        <v>76089605.950000003</v>
      </c>
      <c r="E1310" s="3">
        <v>8810455.8699999992</v>
      </c>
      <c r="F1310" s="3">
        <f t="shared" si="20"/>
        <v>84900061.820000008</v>
      </c>
      <c r="G1310" s="1"/>
      <c r="H1310" s="1"/>
    </row>
    <row r="1311" spans="1:8" x14ac:dyDescent="0.25">
      <c r="A1311" s="7">
        <v>45141</v>
      </c>
      <c r="B1311" s="3">
        <v>3829703</v>
      </c>
      <c r="C1311" s="3">
        <v>332796</v>
      </c>
      <c r="D1311" s="3">
        <v>75855864.519999996</v>
      </c>
      <c r="E1311" s="3">
        <v>8819048.9800000004</v>
      </c>
      <c r="F1311" s="3">
        <f t="shared" si="20"/>
        <v>84674913.5</v>
      </c>
      <c r="G1311" s="1"/>
      <c r="H1311" s="1"/>
    </row>
    <row r="1312" spans="1:8" x14ac:dyDescent="0.25">
      <c r="A1312" s="7">
        <v>45142</v>
      </c>
      <c r="B1312" s="3">
        <v>3828647</v>
      </c>
      <c r="C1312" s="3">
        <v>333057</v>
      </c>
      <c r="D1312" s="3">
        <v>74974750.799999997</v>
      </c>
      <c r="E1312" s="3">
        <v>8647485.4700000007</v>
      </c>
      <c r="F1312" s="3">
        <f t="shared" si="20"/>
        <v>83622236.269999996</v>
      </c>
      <c r="G1312" s="1"/>
      <c r="H1312" s="1"/>
    </row>
    <row r="1313" spans="1:8" x14ac:dyDescent="0.25">
      <c r="A1313" s="7">
        <v>45143</v>
      </c>
      <c r="B1313" s="3">
        <v>3742186</v>
      </c>
      <c r="C1313" s="3">
        <v>324276</v>
      </c>
      <c r="D1313" s="3">
        <v>66820421.799999997</v>
      </c>
      <c r="E1313" s="3">
        <v>7318339.25</v>
      </c>
      <c r="F1313" s="3">
        <f t="shared" si="20"/>
        <v>74138761.049999997</v>
      </c>
      <c r="G1313" s="1"/>
      <c r="H1313" s="1"/>
    </row>
    <row r="1314" spans="1:8" x14ac:dyDescent="0.25">
      <c r="A1314" s="7">
        <v>45144</v>
      </c>
      <c r="B1314" s="3">
        <v>3652084</v>
      </c>
      <c r="C1314" s="3">
        <v>315372</v>
      </c>
      <c r="D1314" s="3">
        <v>63902183.700000003</v>
      </c>
      <c r="E1314" s="3">
        <v>6763726.6799999997</v>
      </c>
      <c r="F1314" s="3">
        <f t="shared" si="20"/>
        <v>70665910.379999995</v>
      </c>
      <c r="G1314" s="1"/>
      <c r="H1314" s="1"/>
    </row>
    <row r="1315" spans="1:8" x14ac:dyDescent="0.25">
      <c r="A1315" s="7">
        <v>45145</v>
      </c>
      <c r="B1315" s="3">
        <v>3825850</v>
      </c>
      <c r="C1315" s="3">
        <v>332965</v>
      </c>
      <c r="D1315" s="3">
        <v>75226440</v>
      </c>
      <c r="E1315" s="3">
        <v>8705079.9700000007</v>
      </c>
      <c r="F1315" s="3">
        <f t="shared" si="20"/>
        <v>83931519.969999999</v>
      </c>
      <c r="G1315" s="1"/>
      <c r="H1315" s="1"/>
    </row>
    <row r="1316" spans="1:8" x14ac:dyDescent="0.25">
      <c r="A1316" s="7">
        <v>45146</v>
      </c>
      <c r="B1316" s="3">
        <v>3819908</v>
      </c>
      <c r="C1316" s="3">
        <v>332087</v>
      </c>
      <c r="D1316" s="3">
        <v>75794826.180000007</v>
      </c>
      <c r="E1316" s="3">
        <v>8803046.3000000007</v>
      </c>
      <c r="F1316" s="3">
        <f t="shared" si="20"/>
        <v>84597872.480000004</v>
      </c>
      <c r="G1316" s="1"/>
      <c r="H1316" s="1"/>
    </row>
    <row r="1317" spans="1:8" x14ac:dyDescent="0.25">
      <c r="A1317" s="7">
        <v>45147</v>
      </c>
      <c r="B1317" s="3">
        <v>3815368</v>
      </c>
      <c r="C1317" s="3">
        <v>331305</v>
      </c>
      <c r="D1317" s="3">
        <v>75598720.730000004</v>
      </c>
      <c r="E1317" s="3">
        <v>8809840.25</v>
      </c>
      <c r="F1317" s="3">
        <f t="shared" si="20"/>
        <v>84408560.980000004</v>
      </c>
      <c r="G1317" s="1"/>
      <c r="H1317" s="1"/>
    </row>
    <row r="1318" spans="1:8" x14ac:dyDescent="0.25">
      <c r="A1318" s="7">
        <v>45148</v>
      </c>
      <c r="B1318" s="3">
        <v>3852797</v>
      </c>
      <c r="C1318" s="3">
        <v>332120</v>
      </c>
      <c r="D1318" s="3">
        <v>75681161.900000006</v>
      </c>
      <c r="E1318" s="3">
        <v>8722311.9199999999</v>
      </c>
      <c r="F1318" s="3">
        <f t="shared" si="20"/>
        <v>84403473.820000008</v>
      </c>
      <c r="G1318" s="1"/>
      <c r="H1318" s="1"/>
    </row>
    <row r="1319" spans="1:8" x14ac:dyDescent="0.25">
      <c r="A1319" s="7">
        <v>45149</v>
      </c>
      <c r="B1319" s="3">
        <v>3834595</v>
      </c>
      <c r="C1319" s="3">
        <v>331556</v>
      </c>
      <c r="D1319" s="3">
        <v>74009978.219999999</v>
      </c>
      <c r="E1319" s="3">
        <v>8488602.6300000008</v>
      </c>
      <c r="F1319" s="3">
        <f t="shared" si="20"/>
        <v>82498580.849999994</v>
      </c>
      <c r="G1319" s="1"/>
      <c r="H1319" s="1"/>
    </row>
    <row r="1320" spans="1:8" x14ac:dyDescent="0.25">
      <c r="A1320" s="7">
        <v>45150</v>
      </c>
      <c r="B1320" s="3">
        <v>3756364</v>
      </c>
      <c r="C1320" s="3">
        <v>322512</v>
      </c>
      <c r="D1320" s="3">
        <v>66576806.520000003</v>
      </c>
      <c r="E1320" s="3">
        <v>7186543.4000000004</v>
      </c>
      <c r="F1320" s="3">
        <f t="shared" si="20"/>
        <v>73763349.920000002</v>
      </c>
      <c r="G1320" s="1"/>
      <c r="H1320" s="1"/>
    </row>
    <row r="1321" spans="1:8" x14ac:dyDescent="0.25">
      <c r="A1321" s="7">
        <v>45151</v>
      </c>
      <c r="B1321" s="3">
        <v>3651470</v>
      </c>
      <c r="C1321" s="3">
        <v>312360</v>
      </c>
      <c r="D1321" s="3">
        <v>63433752.600000001</v>
      </c>
      <c r="E1321" s="3">
        <v>6640087.2000000002</v>
      </c>
      <c r="F1321" s="3">
        <f t="shared" si="20"/>
        <v>70073839.799999997</v>
      </c>
      <c r="G1321" s="1"/>
      <c r="H1321" s="1"/>
    </row>
    <row r="1322" spans="1:8" x14ac:dyDescent="0.25">
      <c r="A1322" s="7">
        <v>45152</v>
      </c>
      <c r="B1322" s="3">
        <v>3830588</v>
      </c>
      <c r="C1322" s="3">
        <v>331935</v>
      </c>
      <c r="D1322" s="3">
        <v>75387883.379999995</v>
      </c>
      <c r="E1322" s="3">
        <v>8679488.9499999993</v>
      </c>
      <c r="F1322" s="3">
        <f t="shared" si="20"/>
        <v>84067372.329999998</v>
      </c>
      <c r="G1322" s="1"/>
      <c r="H1322" s="1"/>
    </row>
    <row r="1323" spans="1:8" x14ac:dyDescent="0.25">
      <c r="A1323" s="7">
        <v>45153</v>
      </c>
      <c r="B1323" s="3">
        <v>3840926</v>
      </c>
      <c r="C1323" s="3">
        <v>331162</v>
      </c>
      <c r="D1323" s="3">
        <v>75636546.079999998</v>
      </c>
      <c r="E1323" s="3">
        <v>8730463.6300000008</v>
      </c>
      <c r="F1323" s="3">
        <f t="shared" si="20"/>
        <v>84367009.709999993</v>
      </c>
      <c r="G1323" s="1"/>
      <c r="H1323" s="1"/>
    </row>
    <row r="1324" spans="1:8" x14ac:dyDescent="0.25">
      <c r="A1324" s="7">
        <v>45154</v>
      </c>
      <c r="B1324" s="3">
        <v>3842427</v>
      </c>
      <c r="C1324" s="3">
        <v>331011</v>
      </c>
      <c r="D1324" s="3">
        <v>75876857.120000005</v>
      </c>
      <c r="E1324" s="3">
        <v>8746913.3800000008</v>
      </c>
      <c r="F1324" s="3">
        <f t="shared" si="20"/>
        <v>84623770.5</v>
      </c>
      <c r="G1324" s="1"/>
      <c r="H1324" s="1"/>
    </row>
    <row r="1325" spans="1:8" x14ac:dyDescent="0.25">
      <c r="A1325" s="7">
        <v>45155</v>
      </c>
      <c r="B1325" s="3">
        <v>3829668</v>
      </c>
      <c r="C1325" s="3">
        <v>330454</v>
      </c>
      <c r="D1325" s="3">
        <v>75084918.219999999</v>
      </c>
      <c r="E1325" s="3">
        <v>8650764.8300000001</v>
      </c>
      <c r="F1325" s="3">
        <f t="shared" si="20"/>
        <v>83735683.049999997</v>
      </c>
      <c r="G1325" s="1"/>
      <c r="H1325" s="1"/>
    </row>
    <row r="1326" spans="1:8" x14ac:dyDescent="0.25">
      <c r="A1326" s="7">
        <v>45156</v>
      </c>
      <c r="B1326" s="3">
        <v>3836974</v>
      </c>
      <c r="C1326" s="3">
        <v>330843</v>
      </c>
      <c r="D1326" s="3">
        <v>73677172.629999995</v>
      </c>
      <c r="E1326" s="3">
        <v>8402474.1799999997</v>
      </c>
      <c r="F1326" s="3">
        <f t="shared" si="20"/>
        <v>82079646.810000002</v>
      </c>
      <c r="G1326" s="1"/>
      <c r="H1326" s="1"/>
    </row>
    <row r="1327" spans="1:8" x14ac:dyDescent="0.25">
      <c r="A1327" s="7">
        <v>45157</v>
      </c>
      <c r="B1327" s="3">
        <v>3718266</v>
      </c>
      <c r="C1327" s="3">
        <v>320426</v>
      </c>
      <c r="D1327" s="3">
        <v>65862121.469999999</v>
      </c>
      <c r="E1327" s="3">
        <v>7110204.7699999996</v>
      </c>
      <c r="F1327" s="3">
        <f t="shared" si="20"/>
        <v>72972326.239999995</v>
      </c>
      <c r="G1327" s="1"/>
      <c r="H1327" s="1"/>
    </row>
    <row r="1328" spans="1:8" x14ac:dyDescent="0.25">
      <c r="A1328" s="7">
        <v>45158</v>
      </c>
      <c r="B1328" s="3">
        <v>3635266</v>
      </c>
      <c r="C1328" s="3">
        <v>312343</v>
      </c>
      <c r="D1328" s="3">
        <v>62929536.68</v>
      </c>
      <c r="E1328" s="3">
        <v>6602071.2999999998</v>
      </c>
      <c r="F1328" s="3">
        <f t="shared" si="20"/>
        <v>69531607.980000004</v>
      </c>
      <c r="G1328" s="1"/>
      <c r="H1328" s="1"/>
    </row>
    <row r="1329" spans="1:8" x14ac:dyDescent="0.25">
      <c r="A1329" s="7">
        <v>45159</v>
      </c>
      <c r="B1329" s="3">
        <v>3822255</v>
      </c>
      <c r="C1329" s="3">
        <v>330764</v>
      </c>
      <c r="D1329" s="3">
        <v>74123113.349999994</v>
      </c>
      <c r="E1329" s="3">
        <v>8487935.0199999996</v>
      </c>
      <c r="F1329" s="3">
        <f t="shared" si="20"/>
        <v>82611048.36999999</v>
      </c>
      <c r="G1329" s="1"/>
      <c r="H1329" s="1"/>
    </row>
    <row r="1330" spans="1:8" x14ac:dyDescent="0.25">
      <c r="A1330" s="7">
        <v>45160</v>
      </c>
      <c r="B1330" s="3">
        <v>3837507</v>
      </c>
      <c r="C1330" s="3">
        <v>332070</v>
      </c>
      <c r="D1330" s="3">
        <v>74479535.950000003</v>
      </c>
      <c r="E1330" s="3">
        <v>8541251.3000000007</v>
      </c>
      <c r="F1330" s="3">
        <f t="shared" si="20"/>
        <v>83020787.25</v>
      </c>
      <c r="G1330" s="1"/>
      <c r="H1330" s="1"/>
    </row>
    <row r="1331" spans="1:8" x14ac:dyDescent="0.25">
      <c r="A1331" s="7">
        <v>45161</v>
      </c>
      <c r="B1331" s="3">
        <v>3803929</v>
      </c>
      <c r="C1331" s="3">
        <v>329167</v>
      </c>
      <c r="D1331" s="3">
        <v>73690886.200000003</v>
      </c>
      <c r="E1331" s="3">
        <v>8451108.2699999996</v>
      </c>
      <c r="F1331" s="3">
        <f t="shared" si="20"/>
        <v>82141994.469999999</v>
      </c>
      <c r="G1331" s="1"/>
      <c r="H1331" s="1"/>
    </row>
    <row r="1332" spans="1:8" x14ac:dyDescent="0.25">
      <c r="A1332" s="7">
        <v>45162</v>
      </c>
      <c r="B1332" s="3">
        <v>3820252</v>
      </c>
      <c r="C1332" s="3">
        <v>329569</v>
      </c>
      <c r="D1332" s="3">
        <v>74004581.180000007</v>
      </c>
      <c r="E1332" s="3">
        <v>8453491.0800000001</v>
      </c>
      <c r="F1332" s="3">
        <f t="shared" si="20"/>
        <v>82458072.260000005</v>
      </c>
      <c r="G1332" s="1"/>
      <c r="H1332" s="1"/>
    </row>
    <row r="1333" spans="1:8" x14ac:dyDescent="0.25">
      <c r="A1333" s="7">
        <v>45163</v>
      </c>
      <c r="B1333" s="3">
        <v>3839012</v>
      </c>
      <c r="C1333" s="3">
        <v>332388</v>
      </c>
      <c r="D1333" s="3">
        <v>73153014.799999997</v>
      </c>
      <c r="E1333" s="3">
        <v>8327180.5300000003</v>
      </c>
      <c r="F1333" s="3">
        <f t="shared" si="20"/>
        <v>81480195.329999998</v>
      </c>
      <c r="G1333" s="1"/>
      <c r="H1333" s="1"/>
    </row>
    <row r="1334" spans="1:8" x14ac:dyDescent="0.25">
      <c r="A1334" s="7">
        <v>45164</v>
      </c>
      <c r="B1334" s="3">
        <v>3750816</v>
      </c>
      <c r="C1334" s="3">
        <v>324237</v>
      </c>
      <c r="D1334" s="3">
        <v>66048682.549999997</v>
      </c>
      <c r="E1334" s="3">
        <v>7107280.9500000002</v>
      </c>
      <c r="F1334" s="3">
        <f t="shared" si="20"/>
        <v>73155963.5</v>
      </c>
      <c r="G1334" s="1"/>
      <c r="H1334" s="1"/>
    </row>
    <row r="1335" spans="1:8" x14ac:dyDescent="0.25">
      <c r="A1335" s="7">
        <v>45165</v>
      </c>
      <c r="B1335" s="3">
        <v>3653897</v>
      </c>
      <c r="C1335" s="3">
        <v>314811</v>
      </c>
      <c r="D1335" s="3">
        <v>63740383.280000001</v>
      </c>
      <c r="E1335" s="3">
        <v>6686995.8300000001</v>
      </c>
      <c r="F1335" s="3">
        <f t="shared" si="20"/>
        <v>70427379.109999999</v>
      </c>
      <c r="G1335" s="1"/>
      <c r="H1335" s="1"/>
    </row>
    <row r="1336" spans="1:8" x14ac:dyDescent="0.25">
      <c r="A1336" s="7">
        <v>45166</v>
      </c>
      <c r="B1336" s="3">
        <v>3839733</v>
      </c>
      <c r="C1336" s="3">
        <v>331264</v>
      </c>
      <c r="D1336" s="3">
        <v>76205544.370000005</v>
      </c>
      <c r="E1336" s="3">
        <v>8701953.4700000007</v>
      </c>
      <c r="F1336" s="3">
        <f t="shared" si="20"/>
        <v>84907497.840000004</v>
      </c>
      <c r="G1336" s="1"/>
      <c r="H1336" s="1"/>
    </row>
    <row r="1337" spans="1:8" x14ac:dyDescent="0.25">
      <c r="A1337" s="7">
        <v>45167</v>
      </c>
      <c r="B1337" s="3">
        <v>3822529</v>
      </c>
      <c r="C1337" s="3">
        <v>332206</v>
      </c>
      <c r="D1337" s="3">
        <v>76413642.25</v>
      </c>
      <c r="E1337" s="3">
        <v>8734964.0500000007</v>
      </c>
      <c r="F1337" s="3">
        <f t="shared" si="20"/>
        <v>85148606.299999997</v>
      </c>
      <c r="G1337" s="1"/>
      <c r="H1337" s="1"/>
    </row>
    <row r="1338" spans="1:8" x14ac:dyDescent="0.25">
      <c r="A1338" s="7">
        <v>45168</v>
      </c>
      <c r="B1338" s="3">
        <v>3551349</v>
      </c>
      <c r="C1338" s="3">
        <v>306992</v>
      </c>
      <c r="D1338" s="3">
        <v>60394930.07</v>
      </c>
      <c r="E1338" s="3">
        <v>6549777.3300000001</v>
      </c>
      <c r="F1338" s="3">
        <f t="shared" si="20"/>
        <v>66944707.399999999</v>
      </c>
      <c r="G1338" s="1"/>
      <c r="H1338" s="1"/>
    </row>
    <row r="1339" spans="1:8" x14ac:dyDescent="0.25">
      <c r="A1339" s="7">
        <v>45169</v>
      </c>
      <c r="B1339" s="3">
        <v>3832154</v>
      </c>
      <c r="C1339" s="3">
        <v>330611</v>
      </c>
      <c r="D1339" s="3">
        <v>75637470.230000004</v>
      </c>
      <c r="E1339" s="3">
        <v>8570771.8200000003</v>
      </c>
      <c r="F1339" s="3">
        <f t="shared" si="20"/>
        <v>84208242.050000012</v>
      </c>
      <c r="G1339" s="1"/>
      <c r="H1339" s="1"/>
    </row>
    <row r="1340" spans="1:8" x14ac:dyDescent="0.25">
      <c r="A1340" s="7">
        <v>45170</v>
      </c>
      <c r="B1340" s="3">
        <v>3811299</v>
      </c>
      <c r="C1340" s="3">
        <v>328090</v>
      </c>
      <c r="D1340" s="3">
        <v>74180699.700000003</v>
      </c>
      <c r="E1340" s="3">
        <v>8387216.1200000001</v>
      </c>
      <c r="F1340" s="3">
        <f t="shared" si="20"/>
        <v>82567915.820000008</v>
      </c>
      <c r="G1340" s="1"/>
      <c r="H1340" s="1"/>
    </row>
    <row r="1341" spans="1:8" x14ac:dyDescent="0.25">
      <c r="A1341" s="7">
        <v>45171</v>
      </c>
      <c r="B1341" s="3">
        <v>3708224</v>
      </c>
      <c r="C1341" s="3">
        <v>319164</v>
      </c>
      <c r="D1341" s="3">
        <v>66716868.5</v>
      </c>
      <c r="E1341" s="3">
        <v>7147002.0300000003</v>
      </c>
      <c r="F1341" s="3">
        <f t="shared" si="20"/>
        <v>73863870.530000001</v>
      </c>
      <c r="G1341" s="1"/>
      <c r="H1341" s="1"/>
    </row>
    <row r="1342" spans="1:8" x14ac:dyDescent="0.25">
      <c r="A1342" s="7">
        <v>45172</v>
      </c>
      <c r="B1342" s="3">
        <v>3639865</v>
      </c>
      <c r="C1342" s="3">
        <v>309164</v>
      </c>
      <c r="D1342" s="3">
        <v>65419565.549999997</v>
      </c>
      <c r="E1342" s="3">
        <v>6735140.2300000004</v>
      </c>
      <c r="F1342" s="3">
        <f t="shared" si="20"/>
        <v>72154705.780000001</v>
      </c>
      <c r="G1342" s="1"/>
      <c r="H1342" s="1"/>
    </row>
    <row r="1343" spans="1:8" x14ac:dyDescent="0.25">
      <c r="A1343" s="7">
        <v>45173</v>
      </c>
      <c r="B1343" s="3">
        <v>3848837</v>
      </c>
      <c r="C1343" s="3">
        <v>333436</v>
      </c>
      <c r="D1343" s="3">
        <v>77396774.5</v>
      </c>
      <c r="E1343" s="3">
        <v>8870212.8800000008</v>
      </c>
      <c r="F1343" s="3">
        <f t="shared" si="20"/>
        <v>86266987.379999995</v>
      </c>
      <c r="G1343" s="1"/>
      <c r="H1343" s="1"/>
    </row>
    <row r="1344" spans="1:8" x14ac:dyDescent="0.25">
      <c r="A1344" s="7">
        <v>45174</v>
      </c>
      <c r="B1344" s="3">
        <v>3815682</v>
      </c>
      <c r="C1344" s="3">
        <v>329761</v>
      </c>
      <c r="D1344" s="3">
        <v>76609680.920000002</v>
      </c>
      <c r="E1344" s="3">
        <v>8738022.4800000004</v>
      </c>
      <c r="F1344" s="3">
        <f t="shared" si="20"/>
        <v>85347703.400000006</v>
      </c>
      <c r="G1344" s="1"/>
      <c r="H1344" s="1"/>
    </row>
    <row r="1345" spans="1:8" x14ac:dyDescent="0.25">
      <c r="A1345" s="7">
        <v>45175</v>
      </c>
      <c r="B1345" s="3">
        <v>3806164</v>
      </c>
      <c r="C1345" s="3">
        <v>330285</v>
      </c>
      <c r="D1345" s="3">
        <v>76183508.569999993</v>
      </c>
      <c r="E1345" s="3">
        <v>8655106.1500000004</v>
      </c>
      <c r="F1345" s="3">
        <f t="shared" si="20"/>
        <v>84838614.719999999</v>
      </c>
      <c r="G1345" s="1"/>
      <c r="H1345" s="1"/>
    </row>
    <row r="1346" spans="1:8" x14ac:dyDescent="0.25">
      <c r="A1346" s="7">
        <v>45176</v>
      </c>
      <c r="B1346" s="3">
        <v>3796161</v>
      </c>
      <c r="C1346" s="3">
        <v>328231</v>
      </c>
      <c r="D1346" s="3">
        <v>75515269.200000003</v>
      </c>
      <c r="E1346" s="3">
        <v>8638387.6199999992</v>
      </c>
      <c r="F1346" s="3">
        <f t="shared" si="20"/>
        <v>84153656.820000008</v>
      </c>
      <c r="G1346" s="1"/>
      <c r="H1346" s="1"/>
    </row>
    <row r="1347" spans="1:8" x14ac:dyDescent="0.25">
      <c r="A1347" s="7">
        <v>45177</v>
      </c>
      <c r="B1347" s="3">
        <v>3813025</v>
      </c>
      <c r="C1347" s="3">
        <v>330714</v>
      </c>
      <c r="D1347" s="3">
        <v>72467554.950000003</v>
      </c>
      <c r="E1347" s="3">
        <v>8314420.0700000003</v>
      </c>
      <c r="F1347" s="3">
        <f t="shared" ref="F1347:F1410" si="21">SUM(D1347:E1347)</f>
        <v>80781975.020000011</v>
      </c>
      <c r="G1347" s="1"/>
      <c r="H1347" s="1"/>
    </row>
    <row r="1348" spans="1:8" x14ac:dyDescent="0.25">
      <c r="A1348" s="7">
        <v>45178</v>
      </c>
      <c r="B1348" s="3">
        <v>3731823</v>
      </c>
      <c r="C1348" s="3">
        <v>320868</v>
      </c>
      <c r="D1348" s="3">
        <v>64894236.630000003</v>
      </c>
      <c r="E1348" s="3">
        <v>6972996.6799999997</v>
      </c>
      <c r="F1348" s="3">
        <f t="shared" si="21"/>
        <v>71867233.310000002</v>
      </c>
      <c r="G1348" s="1"/>
      <c r="H1348" s="1"/>
    </row>
    <row r="1349" spans="1:8" x14ac:dyDescent="0.25">
      <c r="A1349" s="7">
        <v>45179</v>
      </c>
      <c r="B1349" s="3">
        <v>3639744</v>
      </c>
      <c r="C1349" s="3">
        <v>311068</v>
      </c>
      <c r="D1349" s="3">
        <v>62894888.780000001</v>
      </c>
      <c r="E1349" s="3">
        <v>6562112.5700000003</v>
      </c>
      <c r="F1349" s="3">
        <f t="shared" si="21"/>
        <v>69457001.349999994</v>
      </c>
      <c r="G1349" s="1"/>
      <c r="H1349" s="1"/>
    </row>
    <row r="1350" spans="1:8" x14ac:dyDescent="0.25">
      <c r="A1350" s="7">
        <v>45180</v>
      </c>
      <c r="B1350" s="3">
        <v>3841300</v>
      </c>
      <c r="C1350" s="3">
        <v>330766</v>
      </c>
      <c r="D1350" s="3">
        <v>75773160.099999994</v>
      </c>
      <c r="E1350" s="3">
        <v>8597174.5800000001</v>
      </c>
      <c r="F1350" s="3">
        <f t="shared" si="21"/>
        <v>84370334.679999992</v>
      </c>
      <c r="G1350" s="1"/>
      <c r="H1350" s="1"/>
    </row>
    <row r="1351" spans="1:8" x14ac:dyDescent="0.25">
      <c r="A1351" s="7">
        <v>45181</v>
      </c>
      <c r="B1351" s="3">
        <v>3820971</v>
      </c>
      <c r="C1351" s="3">
        <v>330065</v>
      </c>
      <c r="D1351" s="3">
        <v>73598583.480000004</v>
      </c>
      <c r="E1351" s="3">
        <v>8376583.9299999997</v>
      </c>
      <c r="F1351" s="3">
        <f t="shared" si="21"/>
        <v>81975167.409999996</v>
      </c>
      <c r="G1351" s="1"/>
      <c r="H1351" s="1"/>
    </row>
    <row r="1352" spans="1:8" x14ac:dyDescent="0.25">
      <c r="A1352" s="7">
        <v>45182</v>
      </c>
      <c r="B1352" s="3">
        <v>3800819</v>
      </c>
      <c r="C1352" s="3">
        <v>327181</v>
      </c>
      <c r="D1352" s="3">
        <v>75009455.879999995</v>
      </c>
      <c r="E1352" s="3">
        <v>8565162.4499999993</v>
      </c>
      <c r="F1352" s="3">
        <f t="shared" si="21"/>
        <v>83574618.329999998</v>
      </c>
      <c r="G1352" s="1"/>
      <c r="H1352" s="1"/>
    </row>
    <row r="1353" spans="1:8" x14ac:dyDescent="0.25">
      <c r="A1353" s="7">
        <v>45183</v>
      </c>
      <c r="B1353" s="3">
        <v>3797251</v>
      </c>
      <c r="C1353" s="3">
        <v>325573</v>
      </c>
      <c r="D1353" s="3">
        <v>74806705.819999993</v>
      </c>
      <c r="E1353" s="3">
        <v>8430250.8499999996</v>
      </c>
      <c r="F1353" s="3">
        <f t="shared" si="21"/>
        <v>83236956.669999987</v>
      </c>
      <c r="G1353" s="1"/>
      <c r="H1353" s="1"/>
    </row>
    <row r="1354" spans="1:8" x14ac:dyDescent="0.25">
      <c r="A1354" s="7">
        <v>45184</v>
      </c>
      <c r="B1354" s="3">
        <v>3807117</v>
      </c>
      <c r="C1354" s="3">
        <v>328273</v>
      </c>
      <c r="D1354" s="3">
        <v>73319082.519999996</v>
      </c>
      <c r="E1354" s="3">
        <v>8324278.8799999999</v>
      </c>
      <c r="F1354" s="3">
        <f t="shared" si="21"/>
        <v>81643361.399999991</v>
      </c>
      <c r="G1354" s="1"/>
      <c r="H1354" s="1"/>
    </row>
    <row r="1355" spans="1:8" x14ac:dyDescent="0.25">
      <c r="A1355" s="7">
        <v>45185</v>
      </c>
      <c r="B1355" s="3">
        <v>3715606</v>
      </c>
      <c r="C1355" s="3">
        <v>317786</v>
      </c>
      <c r="D1355" s="3">
        <v>65124663.57</v>
      </c>
      <c r="E1355" s="3">
        <v>7064367.1500000004</v>
      </c>
      <c r="F1355" s="3">
        <f t="shared" si="21"/>
        <v>72189030.719999999</v>
      </c>
      <c r="G1355" s="1"/>
      <c r="H1355" s="1"/>
    </row>
    <row r="1356" spans="1:8" x14ac:dyDescent="0.25">
      <c r="A1356" s="7">
        <v>45186</v>
      </c>
      <c r="B1356" s="3">
        <v>3618236</v>
      </c>
      <c r="C1356" s="3">
        <v>310611</v>
      </c>
      <c r="D1356" s="3">
        <v>62498346.469999999</v>
      </c>
      <c r="E1356" s="3">
        <v>6565773.1699999999</v>
      </c>
      <c r="F1356" s="3">
        <f t="shared" si="21"/>
        <v>69064119.640000001</v>
      </c>
      <c r="G1356" s="1"/>
      <c r="H1356" s="1"/>
    </row>
    <row r="1357" spans="1:8" x14ac:dyDescent="0.25">
      <c r="A1357" s="7">
        <v>45187</v>
      </c>
      <c r="B1357" s="3">
        <v>3815594</v>
      </c>
      <c r="C1357" s="3">
        <v>329600</v>
      </c>
      <c r="D1357" s="3">
        <v>75295046.120000005</v>
      </c>
      <c r="E1357" s="3">
        <v>8550500.7699999996</v>
      </c>
      <c r="F1357" s="3">
        <f t="shared" si="21"/>
        <v>83845546.890000001</v>
      </c>
      <c r="G1357" s="1"/>
      <c r="H1357" s="1"/>
    </row>
    <row r="1358" spans="1:8" x14ac:dyDescent="0.25">
      <c r="A1358" s="7">
        <v>45188</v>
      </c>
      <c r="B1358" s="3">
        <v>3815225</v>
      </c>
      <c r="C1358" s="3">
        <v>326037</v>
      </c>
      <c r="D1358" s="3">
        <v>74914618.680000007</v>
      </c>
      <c r="E1358" s="3">
        <v>8605380.0700000003</v>
      </c>
      <c r="F1358" s="3">
        <f t="shared" si="21"/>
        <v>83519998.75</v>
      </c>
      <c r="G1358" s="1"/>
      <c r="H1358" s="1"/>
    </row>
    <row r="1359" spans="1:8" x14ac:dyDescent="0.25">
      <c r="A1359" s="7">
        <v>45189</v>
      </c>
      <c r="B1359" s="3">
        <v>3828855</v>
      </c>
      <c r="C1359" s="3">
        <v>327900</v>
      </c>
      <c r="D1359" s="3">
        <v>74025830.920000002</v>
      </c>
      <c r="E1359" s="3">
        <v>8536928</v>
      </c>
      <c r="F1359" s="3">
        <f t="shared" si="21"/>
        <v>82562758.920000002</v>
      </c>
      <c r="G1359" s="1"/>
      <c r="H1359" s="1"/>
    </row>
    <row r="1360" spans="1:8" x14ac:dyDescent="0.25">
      <c r="A1360" s="7">
        <v>45190</v>
      </c>
      <c r="B1360" s="3">
        <v>3776406</v>
      </c>
      <c r="C1360" s="3">
        <v>325793</v>
      </c>
      <c r="D1360" s="3">
        <v>73975240.920000002</v>
      </c>
      <c r="E1360" s="3">
        <v>8523853.1999999993</v>
      </c>
      <c r="F1360" s="3">
        <f t="shared" si="21"/>
        <v>82499094.120000005</v>
      </c>
      <c r="G1360" s="1"/>
      <c r="H1360" s="1"/>
    </row>
    <row r="1361" spans="1:8" x14ac:dyDescent="0.25">
      <c r="A1361" s="7">
        <v>45191</v>
      </c>
      <c r="B1361" s="3">
        <v>3797527</v>
      </c>
      <c r="C1361" s="3">
        <v>326889</v>
      </c>
      <c r="D1361" s="3">
        <v>73787959.079999998</v>
      </c>
      <c r="E1361" s="3">
        <v>8365541.1500000004</v>
      </c>
      <c r="F1361" s="3">
        <f t="shared" si="21"/>
        <v>82153500.230000004</v>
      </c>
      <c r="G1361" s="1"/>
      <c r="H1361" s="1"/>
    </row>
    <row r="1362" spans="1:8" x14ac:dyDescent="0.25">
      <c r="A1362" s="7">
        <v>45192</v>
      </c>
      <c r="B1362" s="3">
        <v>3722962</v>
      </c>
      <c r="C1362" s="3">
        <v>321646</v>
      </c>
      <c r="D1362" s="3">
        <v>66650771.920000002</v>
      </c>
      <c r="E1362" s="3">
        <v>7210144.7300000004</v>
      </c>
      <c r="F1362" s="3">
        <f t="shared" si="21"/>
        <v>73860916.650000006</v>
      </c>
      <c r="G1362" s="1"/>
      <c r="H1362" s="1"/>
    </row>
    <row r="1363" spans="1:8" x14ac:dyDescent="0.25">
      <c r="A1363" s="7">
        <v>45193</v>
      </c>
      <c r="B1363" s="3">
        <v>3623868</v>
      </c>
      <c r="C1363" s="3">
        <v>311305</v>
      </c>
      <c r="D1363" s="3">
        <v>63918184.469999999</v>
      </c>
      <c r="E1363" s="3">
        <v>6734606.7000000002</v>
      </c>
      <c r="F1363" s="3">
        <f t="shared" si="21"/>
        <v>70652791.170000002</v>
      </c>
      <c r="G1363" s="1"/>
      <c r="H1363" s="1"/>
    </row>
    <row r="1364" spans="1:8" x14ac:dyDescent="0.25">
      <c r="A1364" s="7">
        <v>45194</v>
      </c>
      <c r="B1364" s="3">
        <v>3811320</v>
      </c>
      <c r="C1364" s="3">
        <v>329431</v>
      </c>
      <c r="D1364" s="3">
        <v>76080259.579999998</v>
      </c>
      <c r="E1364" s="3">
        <v>8705588.3200000003</v>
      </c>
      <c r="F1364" s="3">
        <f t="shared" si="21"/>
        <v>84785847.900000006</v>
      </c>
      <c r="G1364" s="1"/>
      <c r="H1364" s="1"/>
    </row>
    <row r="1365" spans="1:8" x14ac:dyDescent="0.25">
      <c r="A1365" s="7">
        <v>45195</v>
      </c>
      <c r="B1365" s="3">
        <v>3830473</v>
      </c>
      <c r="C1365" s="3">
        <v>329800</v>
      </c>
      <c r="D1365" s="3">
        <v>77404700.549999997</v>
      </c>
      <c r="E1365" s="3">
        <v>8834963.8800000008</v>
      </c>
      <c r="F1365" s="3">
        <f t="shared" si="21"/>
        <v>86239664.429999992</v>
      </c>
      <c r="G1365" s="1"/>
      <c r="H1365" s="1"/>
    </row>
    <row r="1366" spans="1:8" x14ac:dyDescent="0.25">
      <c r="A1366" s="7">
        <v>45196</v>
      </c>
      <c r="B1366" s="3">
        <v>3838267</v>
      </c>
      <c r="C1366" s="3">
        <v>332535</v>
      </c>
      <c r="D1366" s="3">
        <v>76695461.980000004</v>
      </c>
      <c r="E1366" s="3">
        <v>8723934.7799999993</v>
      </c>
      <c r="F1366" s="3">
        <f t="shared" si="21"/>
        <v>85419396.760000005</v>
      </c>
      <c r="G1366" s="1"/>
      <c r="H1366" s="1"/>
    </row>
    <row r="1367" spans="1:8" x14ac:dyDescent="0.25">
      <c r="A1367" s="7">
        <v>45197</v>
      </c>
      <c r="B1367" s="3">
        <v>3692691</v>
      </c>
      <c r="C1367" s="3">
        <v>316503</v>
      </c>
      <c r="D1367" s="3">
        <v>67880566.400000006</v>
      </c>
      <c r="E1367" s="3">
        <v>7115527.9500000002</v>
      </c>
      <c r="F1367" s="3">
        <f t="shared" si="21"/>
        <v>74996094.350000009</v>
      </c>
      <c r="G1367" s="1"/>
      <c r="H1367" s="1"/>
    </row>
    <row r="1368" spans="1:8" x14ac:dyDescent="0.25">
      <c r="A1368" s="7">
        <v>45198</v>
      </c>
      <c r="B1368" s="3">
        <v>3481638</v>
      </c>
      <c r="C1368" s="3">
        <v>297030</v>
      </c>
      <c r="D1368" s="3">
        <v>55864787.32</v>
      </c>
      <c r="E1368" s="3">
        <v>5803386.3799999999</v>
      </c>
      <c r="F1368" s="3">
        <f t="shared" si="21"/>
        <v>61668173.700000003</v>
      </c>
      <c r="G1368" s="1"/>
      <c r="H1368" s="1"/>
    </row>
    <row r="1369" spans="1:8" x14ac:dyDescent="0.25">
      <c r="A1369" s="7">
        <v>45199</v>
      </c>
      <c r="B1369" s="3">
        <v>3685053</v>
      </c>
      <c r="C1369" s="3">
        <v>315479</v>
      </c>
      <c r="D1369" s="3">
        <v>63162744.630000003</v>
      </c>
      <c r="E1369" s="3">
        <v>6666300.2000000002</v>
      </c>
      <c r="F1369" s="3">
        <f t="shared" si="21"/>
        <v>69829044.829999998</v>
      </c>
      <c r="G1369" s="1"/>
      <c r="H1369" s="1"/>
    </row>
    <row r="1370" spans="1:8" x14ac:dyDescent="0.25">
      <c r="A1370" s="7">
        <v>45200</v>
      </c>
      <c r="B1370" s="3">
        <v>3643347</v>
      </c>
      <c r="C1370" s="3">
        <v>310300</v>
      </c>
      <c r="D1370" s="3">
        <v>63113435.82</v>
      </c>
      <c r="E1370" s="3">
        <v>6545014.0300000003</v>
      </c>
      <c r="F1370" s="3">
        <f t="shared" si="21"/>
        <v>69658449.849999994</v>
      </c>
      <c r="G1370" s="1"/>
      <c r="H1370" s="1"/>
    </row>
    <row r="1371" spans="1:8" x14ac:dyDescent="0.25">
      <c r="A1371" s="7">
        <v>45201</v>
      </c>
      <c r="B1371" s="3">
        <v>3813935</v>
      </c>
      <c r="C1371" s="3">
        <v>329078</v>
      </c>
      <c r="D1371" s="3">
        <v>76086939.870000005</v>
      </c>
      <c r="E1371" s="3">
        <v>8578384.3200000003</v>
      </c>
      <c r="F1371" s="3">
        <f t="shared" si="21"/>
        <v>84665324.189999998</v>
      </c>
      <c r="G1371" s="1"/>
      <c r="H1371" s="1"/>
    </row>
    <row r="1372" spans="1:8" x14ac:dyDescent="0.25">
      <c r="A1372" s="7">
        <v>45202</v>
      </c>
      <c r="B1372" s="3">
        <v>3797272</v>
      </c>
      <c r="C1372" s="3">
        <v>329294</v>
      </c>
      <c r="D1372" s="3">
        <v>75879467.829999998</v>
      </c>
      <c r="E1372" s="3">
        <v>8659808.0199999996</v>
      </c>
      <c r="F1372" s="3">
        <f t="shared" si="21"/>
        <v>84539275.849999994</v>
      </c>
      <c r="G1372" s="1"/>
      <c r="H1372" s="1"/>
    </row>
    <row r="1373" spans="1:8" x14ac:dyDescent="0.25">
      <c r="A1373" s="7">
        <v>45203</v>
      </c>
      <c r="B1373" s="3">
        <v>3776165</v>
      </c>
      <c r="C1373" s="3">
        <v>328631</v>
      </c>
      <c r="D1373" s="3">
        <v>76557425.579999998</v>
      </c>
      <c r="E1373" s="3">
        <v>8755060.8300000001</v>
      </c>
      <c r="F1373" s="3">
        <f t="shared" si="21"/>
        <v>85312486.409999996</v>
      </c>
      <c r="G1373" s="1"/>
      <c r="H1373" s="1"/>
    </row>
    <row r="1374" spans="1:8" x14ac:dyDescent="0.25">
      <c r="A1374" s="7">
        <v>45204</v>
      </c>
      <c r="B1374" s="3">
        <v>3795728</v>
      </c>
      <c r="C1374" s="3">
        <v>329099</v>
      </c>
      <c r="D1374" s="3">
        <v>75368270.920000002</v>
      </c>
      <c r="E1374" s="3">
        <v>8618631.6500000004</v>
      </c>
      <c r="F1374" s="3">
        <f t="shared" si="21"/>
        <v>83986902.570000008</v>
      </c>
      <c r="G1374" s="1"/>
      <c r="H1374" s="1"/>
    </row>
    <row r="1375" spans="1:8" x14ac:dyDescent="0.25">
      <c r="A1375" s="7">
        <v>45205</v>
      </c>
      <c r="B1375" s="3">
        <v>3777180</v>
      </c>
      <c r="C1375" s="3">
        <v>327086</v>
      </c>
      <c r="D1375" s="3">
        <v>74607953.980000004</v>
      </c>
      <c r="E1375" s="3">
        <v>8426553.75</v>
      </c>
      <c r="F1375" s="3">
        <f t="shared" si="21"/>
        <v>83034507.730000004</v>
      </c>
      <c r="G1375" s="1"/>
      <c r="H1375" s="1"/>
    </row>
    <row r="1376" spans="1:8" x14ac:dyDescent="0.25">
      <c r="A1376" s="7">
        <v>45206</v>
      </c>
      <c r="B1376" s="3">
        <v>3667094</v>
      </c>
      <c r="C1376" s="3">
        <v>317661</v>
      </c>
      <c r="D1376" s="3">
        <v>67512619.420000002</v>
      </c>
      <c r="E1376" s="3">
        <v>7217211.4699999997</v>
      </c>
      <c r="F1376" s="3">
        <f t="shared" si="21"/>
        <v>74729830.890000001</v>
      </c>
      <c r="G1376" s="1"/>
      <c r="H1376" s="1"/>
    </row>
    <row r="1377" spans="1:8" x14ac:dyDescent="0.25">
      <c r="A1377" s="7">
        <v>45207</v>
      </c>
      <c r="B1377" s="3">
        <v>3568351</v>
      </c>
      <c r="C1377" s="3">
        <v>308465</v>
      </c>
      <c r="D1377" s="3">
        <v>62711891.630000003</v>
      </c>
      <c r="E1377" s="3">
        <v>6581714.4199999999</v>
      </c>
      <c r="F1377" s="3">
        <f t="shared" si="21"/>
        <v>69293606.049999997</v>
      </c>
      <c r="G1377" s="1"/>
      <c r="H1377" s="1"/>
    </row>
    <row r="1378" spans="1:8" x14ac:dyDescent="0.25">
      <c r="A1378" s="7">
        <v>45208</v>
      </c>
      <c r="B1378" s="3">
        <v>3750470</v>
      </c>
      <c r="C1378" s="3">
        <v>326567</v>
      </c>
      <c r="D1378" s="3">
        <v>73101008.629999995</v>
      </c>
      <c r="E1378" s="3">
        <v>8402952.1300000008</v>
      </c>
      <c r="F1378" s="3">
        <f t="shared" si="21"/>
        <v>81503960.75999999</v>
      </c>
      <c r="G1378" s="1"/>
      <c r="H1378" s="1"/>
    </row>
    <row r="1379" spans="1:8" x14ac:dyDescent="0.25">
      <c r="A1379" s="7">
        <v>45209</v>
      </c>
      <c r="B1379" s="3">
        <v>3783863</v>
      </c>
      <c r="C1379" s="3">
        <v>327685</v>
      </c>
      <c r="D1379" s="3">
        <v>71938749.579999998</v>
      </c>
      <c r="E1379" s="3">
        <v>8205027.8300000001</v>
      </c>
      <c r="F1379" s="3">
        <f t="shared" si="21"/>
        <v>80143777.409999996</v>
      </c>
      <c r="G1379" s="1"/>
      <c r="H1379" s="1"/>
    </row>
    <row r="1380" spans="1:8" x14ac:dyDescent="0.25">
      <c r="A1380" s="7">
        <v>45210</v>
      </c>
      <c r="B1380" s="3">
        <v>3793958</v>
      </c>
      <c r="C1380" s="3">
        <v>327192</v>
      </c>
      <c r="D1380" s="3">
        <v>75064525.930000007</v>
      </c>
      <c r="E1380" s="3">
        <v>8560734.2799999993</v>
      </c>
      <c r="F1380" s="3">
        <f t="shared" si="21"/>
        <v>83625260.210000008</v>
      </c>
      <c r="G1380" s="1"/>
      <c r="H1380" s="1"/>
    </row>
    <row r="1381" spans="1:8" x14ac:dyDescent="0.25">
      <c r="A1381" s="7">
        <v>45211</v>
      </c>
      <c r="B1381" s="3">
        <v>3763359</v>
      </c>
      <c r="C1381" s="3">
        <v>325882</v>
      </c>
      <c r="D1381" s="3">
        <v>73309811.349999994</v>
      </c>
      <c r="E1381" s="3">
        <v>8389666.7200000007</v>
      </c>
      <c r="F1381" s="3">
        <f t="shared" si="21"/>
        <v>81699478.069999993</v>
      </c>
      <c r="G1381" s="1"/>
      <c r="H1381" s="1"/>
    </row>
    <row r="1382" spans="1:8" x14ac:dyDescent="0.25">
      <c r="A1382" s="7">
        <v>45212</v>
      </c>
      <c r="B1382" s="3">
        <v>3776798</v>
      </c>
      <c r="C1382" s="3">
        <v>326450</v>
      </c>
      <c r="D1382" s="3">
        <v>71888631.719999999</v>
      </c>
      <c r="E1382" s="3">
        <v>8230774.0700000003</v>
      </c>
      <c r="F1382" s="3">
        <f t="shared" si="21"/>
        <v>80119405.789999992</v>
      </c>
      <c r="G1382" s="1"/>
      <c r="H1382" s="1"/>
    </row>
    <row r="1383" spans="1:8" x14ac:dyDescent="0.25">
      <c r="A1383" s="7">
        <v>45213</v>
      </c>
      <c r="B1383" s="3">
        <v>3661758</v>
      </c>
      <c r="C1383" s="3">
        <v>317280</v>
      </c>
      <c r="D1383" s="3">
        <v>65082661.450000003</v>
      </c>
      <c r="E1383" s="3">
        <v>7084874.0499999998</v>
      </c>
      <c r="F1383" s="3">
        <f t="shared" si="21"/>
        <v>72167535.5</v>
      </c>
      <c r="G1383" s="1"/>
      <c r="H1383" s="1"/>
    </row>
    <row r="1384" spans="1:8" x14ac:dyDescent="0.25">
      <c r="A1384" s="7">
        <v>45214</v>
      </c>
      <c r="B1384" s="3">
        <v>3601742</v>
      </c>
      <c r="C1384" s="3">
        <v>308506</v>
      </c>
      <c r="D1384" s="3">
        <v>65750287.100000001</v>
      </c>
      <c r="E1384" s="3">
        <v>6861467.2800000003</v>
      </c>
      <c r="F1384" s="3">
        <f t="shared" si="21"/>
        <v>72611754.379999995</v>
      </c>
      <c r="G1384" s="1"/>
      <c r="H1384" s="1"/>
    </row>
    <row r="1385" spans="1:8" x14ac:dyDescent="0.25">
      <c r="A1385" s="7">
        <v>45215</v>
      </c>
      <c r="B1385" s="3">
        <v>3759571</v>
      </c>
      <c r="C1385" s="3">
        <v>326270</v>
      </c>
      <c r="D1385" s="3">
        <v>73506825.799999997</v>
      </c>
      <c r="E1385" s="3">
        <v>8425544</v>
      </c>
      <c r="F1385" s="3">
        <f t="shared" si="21"/>
        <v>81932369.799999997</v>
      </c>
      <c r="G1385" s="1"/>
      <c r="H1385" s="1"/>
    </row>
    <row r="1386" spans="1:8" x14ac:dyDescent="0.25">
      <c r="A1386" s="7">
        <v>45216</v>
      </c>
      <c r="B1386" s="3">
        <v>3752552</v>
      </c>
      <c r="C1386" s="3">
        <v>325987</v>
      </c>
      <c r="D1386" s="3">
        <v>74821787.599999994</v>
      </c>
      <c r="E1386" s="3">
        <v>8611992.1500000004</v>
      </c>
      <c r="F1386" s="3">
        <f t="shared" si="21"/>
        <v>83433779.75</v>
      </c>
      <c r="G1386" s="1"/>
      <c r="H1386" s="1"/>
    </row>
    <row r="1387" spans="1:8" x14ac:dyDescent="0.25">
      <c r="A1387" s="7">
        <v>45217</v>
      </c>
      <c r="B1387" s="3">
        <v>3738991</v>
      </c>
      <c r="C1387" s="3">
        <v>324589</v>
      </c>
      <c r="D1387" s="3">
        <v>75218732.870000005</v>
      </c>
      <c r="E1387" s="3">
        <v>8573815.1999999993</v>
      </c>
      <c r="F1387" s="3">
        <f t="shared" si="21"/>
        <v>83792548.070000008</v>
      </c>
      <c r="G1387" s="1"/>
      <c r="H1387" s="1"/>
    </row>
    <row r="1388" spans="1:8" x14ac:dyDescent="0.25">
      <c r="A1388" s="7">
        <v>45218</v>
      </c>
      <c r="B1388" s="3">
        <v>3741744</v>
      </c>
      <c r="C1388" s="3">
        <v>324538</v>
      </c>
      <c r="D1388" s="3">
        <v>74504264.5</v>
      </c>
      <c r="E1388" s="3">
        <v>8511324.5199999996</v>
      </c>
      <c r="F1388" s="3">
        <f t="shared" si="21"/>
        <v>83015589.019999996</v>
      </c>
      <c r="G1388" s="1"/>
      <c r="H1388" s="1"/>
    </row>
    <row r="1389" spans="1:8" x14ac:dyDescent="0.25">
      <c r="A1389" s="7">
        <v>45219</v>
      </c>
      <c r="B1389" s="3">
        <v>3747430</v>
      </c>
      <c r="C1389" s="3">
        <v>324831</v>
      </c>
      <c r="D1389" s="3">
        <v>72093873.370000005</v>
      </c>
      <c r="E1389" s="3">
        <v>8219931.5800000001</v>
      </c>
      <c r="F1389" s="3">
        <f t="shared" si="21"/>
        <v>80313804.950000003</v>
      </c>
      <c r="G1389" s="1"/>
      <c r="H1389" s="1"/>
    </row>
    <row r="1390" spans="1:8" x14ac:dyDescent="0.25">
      <c r="A1390" s="7">
        <v>45220</v>
      </c>
      <c r="B1390" s="3">
        <v>3641233</v>
      </c>
      <c r="C1390" s="3">
        <v>314498</v>
      </c>
      <c r="D1390" s="3">
        <v>64477251.200000003</v>
      </c>
      <c r="E1390" s="3">
        <v>6920278.9500000002</v>
      </c>
      <c r="F1390" s="3">
        <f t="shared" si="21"/>
        <v>71397530.150000006</v>
      </c>
      <c r="G1390" s="1"/>
      <c r="H1390" s="1"/>
    </row>
    <row r="1391" spans="1:8" x14ac:dyDescent="0.25">
      <c r="A1391" s="7">
        <v>45221</v>
      </c>
      <c r="B1391" s="3">
        <v>3551777</v>
      </c>
      <c r="C1391" s="3">
        <v>304743</v>
      </c>
      <c r="D1391" s="3">
        <v>61828840.729999997</v>
      </c>
      <c r="E1391" s="3">
        <v>6468965.4000000004</v>
      </c>
      <c r="F1391" s="3">
        <f t="shared" si="21"/>
        <v>68297806.129999995</v>
      </c>
      <c r="G1391" s="1"/>
      <c r="H1391" s="1"/>
    </row>
    <row r="1392" spans="1:8" x14ac:dyDescent="0.25">
      <c r="A1392" s="7">
        <v>45222</v>
      </c>
      <c r="B1392" s="3">
        <v>3765579</v>
      </c>
      <c r="C1392" s="3">
        <v>324640</v>
      </c>
      <c r="D1392" s="3">
        <v>75510713.329999998</v>
      </c>
      <c r="E1392" s="3">
        <v>8567987.2699999996</v>
      </c>
      <c r="F1392" s="3">
        <f t="shared" si="21"/>
        <v>84078700.599999994</v>
      </c>
      <c r="G1392" s="1"/>
      <c r="H1392" s="1"/>
    </row>
    <row r="1393" spans="1:8" x14ac:dyDescent="0.25">
      <c r="A1393" s="7">
        <v>45223</v>
      </c>
      <c r="B1393" s="3">
        <v>3746226</v>
      </c>
      <c r="C1393" s="3">
        <v>323391</v>
      </c>
      <c r="D1393" s="3">
        <v>74142086.549999997</v>
      </c>
      <c r="E1393" s="3">
        <v>8541286.1300000008</v>
      </c>
      <c r="F1393" s="3">
        <f t="shared" si="21"/>
        <v>82683372.679999992</v>
      </c>
      <c r="G1393" s="1"/>
      <c r="H1393" s="1"/>
    </row>
    <row r="1394" spans="1:8" x14ac:dyDescent="0.25">
      <c r="A1394" s="7">
        <v>45224</v>
      </c>
      <c r="B1394" s="3">
        <v>3756819</v>
      </c>
      <c r="C1394" s="3">
        <v>324823</v>
      </c>
      <c r="D1394" s="3">
        <v>74587017.519999996</v>
      </c>
      <c r="E1394" s="3">
        <v>8588445.4199999999</v>
      </c>
      <c r="F1394" s="3">
        <f t="shared" si="21"/>
        <v>83175462.939999998</v>
      </c>
      <c r="G1394" s="1"/>
      <c r="H1394" s="1"/>
    </row>
    <row r="1395" spans="1:8" x14ac:dyDescent="0.25">
      <c r="A1395" s="7">
        <v>45225</v>
      </c>
      <c r="B1395" s="3">
        <v>3754400</v>
      </c>
      <c r="C1395" s="3">
        <v>325118</v>
      </c>
      <c r="D1395" s="3">
        <v>73484896.099999994</v>
      </c>
      <c r="E1395" s="3">
        <v>8427941.5</v>
      </c>
      <c r="F1395" s="3">
        <f t="shared" si="21"/>
        <v>81912837.599999994</v>
      </c>
      <c r="G1395" s="1"/>
      <c r="H1395" s="1"/>
    </row>
    <row r="1396" spans="1:8" x14ac:dyDescent="0.25">
      <c r="A1396" s="7">
        <v>45226</v>
      </c>
      <c r="B1396" s="3">
        <v>3774576</v>
      </c>
      <c r="C1396" s="3">
        <v>329282</v>
      </c>
      <c r="D1396" s="3">
        <v>72382708.569999993</v>
      </c>
      <c r="E1396" s="3">
        <v>8312859.1799999997</v>
      </c>
      <c r="F1396" s="3">
        <f t="shared" si="21"/>
        <v>80695567.75</v>
      </c>
      <c r="G1396" s="1"/>
      <c r="H1396" s="1"/>
    </row>
    <row r="1397" spans="1:8" x14ac:dyDescent="0.25">
      <c r="A1397" s="7">
        <v>45227</v>
      </c>
      <c r="B1397" s="3">
        <v>3485734</v>
      </c>
      <c r="C1397" s="3">
        <v>302840</v>
      </c>
      <c r="D1397" s="3">
        <v>57888696.229999997</v>
      </c>
      <c r="E1397" s="3">
        <v>6198986.5700000003</v>
      </c>
      <c r="F1397" s="3">
        <f t="shared" si="21"/>
        <v>64087682.799999997</v>
      </c>
      <c r="G1397" s="1"/>
      <c r="H1397" s="1"/>
    </row>
    <row r="1398" spans="1:8" x14ac:dyDescent="0.25">
      <c r="A1398" s="7">
        <v>45228</v>
      </c>
      <c r="B1398" s="3">
        <v>3573010</v>
      </c>
      <c r="C1398" s="3">
        <v>307910</v>
      </c>
      <c r="D1398" s="3">
        <v>61929366.07</v>
      </c>
      <c r="E1398" s="3">
        <v>6523069.2199999997</v>
      </c>
      <c r="F1398" s="3">
        <f t="shared" si="21"/>
        <v>68452435.290000007</v>
      </c>
      <c r="G1398" s="1"/>
      <c r="H1398" s="1"/>
    </row>
    <row r="1399" spans="1:8" x14ac:dyDescent="0.25">
      <c r="A1399" s="7">
        <v>45229</v>
      </c>
      <c r="B1399" s="3">
        <v>3753883</v>
      </c>
      <c r="C1399" s="3">
        <v>325998</v>
      </c>
      <c r="D1399" s="3">
        <v>71023572.629999995</v>
      </c>
      <c r="E1399" s="3">
        <v>8186916.3200000003</v>
      </c>
      <c r="F1399" s="3">
        <f t="shared" si="21"/>
        <v>79210488.949999988</v>
      </c>
      <c r="G1399" s="1"/>
      <c r="H1399" s="1"/>
    </row>
    <row r="1400" spans="1:8" x14ac:dyDescent="0.25">
      <c r="A1400" s="7">
        <v>45230</v>
      </c>
      <c r="B1400" s="3">
        <v>3783477</v>
      </c>
      <c r="C1400" s="3">
        <v>327687</v>
      </c>
      <c r="D1400" s="3">
        <v>73920817.420000002</v>
      </c>
      <c r="E1400" s="3">
        <v>8572483.4800000004</v>
      </c>
      <c r="F1400" s="3">
        <f t="shared" si="21"/>
        <v>82493300.900000006</v>
      </c>
      <c r="G1400" s="1"/>
      <c r="H1400" s="1"/>
    </row>
    <row r="1401" spans="1:8" x14ac:dyDescent="0.25">
      <c r="A1401" s="7">
        <v>45231</v>
      </c>
      <c r="B1401" s="3">
        <v>3761223</v>
      </c>
      <c r="C1401" s="3">
        <v>326375</v>
      </c>
      <c r="D1401" s="3">
        <v>74451823.469999999</v>
      </c>
      <c r="E1401" s="3">
        <v>8622736.3499999996</v>
      </c>
      <c r="F1401" s="3">
        <f t="shared" si="21"/>
        <v>83074559.819999993</v>
      </c>
      <c r="G1401" s="1"/>
      <c r="H1401" s="1"/>
    </row>
    <row r="1402" spans="1:8" x14ac:dyDescent="0.25">
      <c r="A1402" s="7">
        <v>45232</v>
      </c>
      <c r="B1402" s="3">
        <v>3758039</v>
      </c>
      <c r="C1402" s="3">
        <v>326853</v>
      </c>
      <c r="D1402" s="3">
        <v>73485033.569999993</v>
      </c>
      <c r="E1402" s="3">
        <v>8480092.4499999993</v>
      </c>
      <c r="F1402" s="3">
        <f t="shared" si="21"/>
        <v>81965126.019999996</v>
      </c>
      <c r="G1402" s="1"/>
      <c r="H1402" s="1"/>
    </row>
    <row r="1403" spans="1:8" x14ac:dyDescent="0.25">
      <c r="A1403" s="7">
        <v>45233</v>
      </c>
      <c r="B1403" s="3">
        <v>3763172</v>
      </c>
      <c r="C1403" s="3">
        <v>326714</v>
      </c>
      <c r="D1403" s="3">
        <v>73514136.75</v>
      </c>
      <c r="E1403" s="3">
        <v>8410337.6999999993</v>
      </c>
      <c r="F1403" s="3">
        <f t="shared" si="21"/>
        <v>81924474.450000003</v>
      </c>
      <c r="G1403" s="1"/>
      <c r="H1403" s="1"/>
    </row>
    <row r="1404" spans="1:8" x14ac:dyDescent="0.25">
      <c r="A1404" s="7">
        <v>45234</v>
      </c>
      <c r="B1404" s="3">
        <v>3674356</v>
      </c>
      <c r="C1404" s="3">
        <v>317010</v>
      </c>
      <c r="D1404" s="3">
        <v>65357029.630000003</v>
      </c>
      <c r="E1404" s="3">
        <v>7082863.4000000004</v>
      </c>
      <c r="F1404" s="3">
        <f t="shared" si="21"/>
        <v>72439893.030000001</v>
      </c>
      <c r="G1404" s="1"/>
      <c r="H1404" s="1"/>
    </row>
    <row r="1405" spans="1:8" x14ac:dyDescent="0.25">
      <c r="A1405" s="7">
        <v>45235</v>
      </c>
      <c r="B1405" s="3">
        <v>3569657</v>
      </c>
      <c r="C1405" s="3">
        <v>307267</v>
      </c>
      <c r="D1405" s="3">
        <v>62203862.619999997</v>
      </c>
      <c r="E1405" s="3">
        <v>6596653.1299999999</v>
      </c>
      <c r="F1405" s="3">
        <f t="shared" si="21"/>
        <v>68800515.75</v>
      </c>
      <c r="G1405" s="1"/>
      <c r="H1405" s="1"/>
    </row>
    <row r="1406" spans="1:8" x14ac:dyDescent="0.25">
      <c r="A1406" s="7">
        <v>45236</v>
      </c>
      <c r="B1406" s="3">
        <v>3790667</v>
      </c>
      <c r="C1406" s="3">
        <v>328316</v>
      </c>
      <c r="D1406" s="3">
        <v>72573729.120000005</v>
      </c>
      <c r="E1406" s="3">
        <v>8311973.9199999999</v>
      </c>
      <c r="F1406" s="3">
        <f t="shared" si="21"/>
        <v>80885703.040000007</v>
      </c>
      <c r="G1406" s="1"/>
      <c r="H1406" s="1"/>
    </row>
    <row r="1407" spans="1:8" x14ac:dyDescent="0.25">
      <c r="A1407" s="7">
        <v>45237</v>
      </c>
      <c r="B1407" s="3">
        <v>3760585</v>
      </c>
      <c r="C1407" s="3">
        <v>326612</v>
      </c>
      <c r="D1407" s="3">
        <v>73742801.430000007</v>
      </c>
      <c r="E1407" s="3">
        <v>8550182.9000000004</v>
      </c>
      <c r="F1407" s="3">
        <f t="shared" si="21"/>
        <v>82292984.330000013</v>
      </c>
      <c r="G1407" s="1"/>
      <c r="H1407" s="1"/>
    </row>
    <row r="1408" spans="1:8" x14ac:dyDescent="0.25">
      <c r="A1408" s="7">
        <v>45238</v>
      </c>
      <c r="B1408" s="3">
        <v>3765731</v>
      </c>
      <c r="C1408" s="3">
        <v>325271</v>
      </c>
      <c r="D1408" s="3">
        <v>73643915.599999994</v>
      </c>
      <c r="E1408" s="3">
        <v>8564983.5700000003</v>
      </c>
      <c r="F1408" s="3">
        <f t="shared" si="21"/>
        <v>82208899.169999987</v>
      </c>
      <c r="G1408" s="1"/>
      <c r="H1408" s="1"/>
    </row>
    <row r="1409" spans="1:8" x14ac:dyDescent="0.25">
      <c r="A1409" s="7">
        <v>45239</v>
      </c>
      <c r="B1409" s="3">
        <v>3755934</v>
      </c>
      <c r="C1409" s="3">
        <v>324420</v>
      </c>
      <c r="D1409" s="3">
        <v>72872046.549999997</v>
      </c>
      <c r="E1409" s="3">
        <v>8364247.6299999999</v>
      </c>
      <c r="F1409" s="3">
        <f t="shared" si="21"/>
        <v>81236294.179999992</v>
      </c>
      <c r="G1409" s="1"/>
      <c r="H1409" s="1"/>
    </row>
    <row r="1410" spans="1:8" x14ac:dyDescent="0.25">
      <c r="A1410" s="7">
        <v>45240</v>
      </c>
      <c r="B1410" s="3">
        <v>3803706</v>
      </c>
      <c r="C1410" s="3">
        <v>326843</v>
      </c>
      <c r="D1410" s="3">
        <v>72260961.75</v>
      </c>
      <c r="E1410" s="3">
        <v>8329052.3300000001</v>
      </c>
      <c r="F1410" s="3">
        <f t="shared" si="21"/>
        <v>80590014.079999998</v>
      </c>
      <c r="G1410" s="1"/>
      <c r="H1410" s="1"/>
    </row>
    <row r="1411" spans="1:8" x14ac:dyDescent="0.25">
      <c r="A1411" s="7">
        <v>45241</v>
      </c>
      <c r="B1411" s="3">
        <v>3680033</v>
      </c>
      <c r="C1411" s="3">
        <v>317085</v>
      </c>
      <c r="D1411" s="3">
        <v>65479524.280000001</v>
      </c>
      <c r="E1411" s="3">
        <v>7080976.6500000004</v>
      </c>
      <c r="F1411" s="3">
        <f t="shared" ref="F1411:F1474" si="22">SUM(D1411:E1411)</f>
        <v>72560500.930000007</v>
      </c>
      <c r="G1411" s="1"/>
      <c r="H1411" s="1"/>
    </row>
    <row r="1412" spans="1:8" x14ac:dyDescent="0.25">
      <c r="A1412" s="7">
        <v>45242</v>
      </c>
      <c r="B1412" s="3">
        <v>3564640</v>
      </c>
      <c r="C1412" s="3">
        <v>305948</v>
      </c>
      <c r="D1412" s="3">
        <v>62759223.649999999</v>
      </c>
      <c r="E1412" s="3">
        <v>6595220.2699999996</v>
      </c>
      <c r="F1412" s="3">
        <f t="shared" si="22"/>
        <v>69354443.920000002</v>
      </c>
      <c r="G1412" s="1"/>
      <c r="H1412" s="1"/>
    </row>
    <row r="1413" spans="1:8" x14ac:dyDescent="0.25">
      <c r="A1413" s="7">
        <v>45243</v>
      </c>
      <c r="B1413" s="3">
        <v>3761173</v>
      </c>
      <c r="C1413" s="3">
        <v>326217</v>
      </c>
      <c r="D1413" s="3">
        <v>74881291.549999997</v>
      </c>
      <c r="E1413" s="3">
        <v>8611722.0199999996</v>
      </c>
      <c r="F1413" s="3">
        <f t="shared" si="22"/>
        <v>83493013.569999993</v>
      </c>
      <c r="G1413" s="1"/>
      <c r="H1413" s="1"/>
    </row>
    <row r="1414" spans="1:8" x14ac:dyDescent="0.25">
      <c r="A1414" s="7">
        <v>45244</v>
      </c>
      <c r="B1414" s="3"/>
      <c r="C1414" s="3"/>
      <c r="D1414" s="3"/>
      <c r="E1414" s="3"/>
      <c r="F1414" s="3"/>
      <c r="G1414" s="1"/>
      <c r="H1414" s="1"/>
    </row>
    <row r="1415" spans="1:8" x14ac:dyDescent="0.25">
      <c r="A1415" s="7">
        <v>45245</v>
      </c>
      <c r="B1415" s="3"/>
      <c r="C1415" s="3"/>
      <c r="D1415" s="3"/>
      <c r="E1415" s="3"/>
      <c r="F1415" s="3"/>
      <c r="G1415" s="1"/>
      <c r="H1415" s="1"/>
    </row>
    <row r="1416" spans="1:8" x14ac:dyDescent="0.25">
      <c r="A1416" s="7">
        <v>45246</v>
      </c>
      <c r="B1416" s="3"/>
      <c r="C1416" s="3"/>
      <c r="D1416" s="3"/>
      <c r="E1416" s="3"/>
      <c r="F1416" s="3"/>
      <c r="G1416" s="1"/>
      <c r="H1416" s="1"/>
    </row>
    <row r="1417" spans="1:8" x14ac:dyDescent="0.25">
      <c r="A1417" s="7">
        <v>45247</v>
      </c>
      <c r="B1417" s="3"/>
      <c r="C1417" s="3"/>
      <c r="D1417" s="3"/>
      <c r="E1417" s="3"/>
      <c r="F1417" s="3"/>
      <c r="G1417" s="1"/>
      <c r="H1417" s="1"/>
    </row>
    <row r="1418" spans="1:8" x14ac:dyDescent="0.25">
      <c r="A1418" s="7">
        <v>45248</v>
      </c>
      <c r="B1418" s="3"/>
      <c r="C1418" s="3"/>
      <c r="D1418" s="3"/>
      <c r="E1418" s="3"/>
      <c r="F1418" s="3"/>
      <c r="G1418" s="1"/>
      <c r="H1418" s="1"/>
    </row>
    <row r="1419" spans="1:8" x14ac:dyDescent="0.25">
      <c r="A1419" s="7">
        <v>45249</v>
      </c>
      <c r="B1419" s="3"/>
      <c r="C1419" s="3"/>
      <c r="D1419" s="3"/>
      <c r="E1419" s="3"/>
      <c r="F1419" s="3"/>
      <c r="G1419" s="1"/>
      <c r="H1419" s="1"/>
    </row>
    <row r="1420" spans="1:8" x14ac:dyDescent="0.25">
      <c r="A1420" s="7">
        <v>45250</v>
      </c>
      <c r="B1420" s="3"/>
      <c r="C1420" s="3"/>
      <c r="D1420" s="3"/>
      <c r="E1420" s="3"/>
      <c r="F1420" s="3"/>
      <c r="G1420" s="1"/>
      <c r="H1420" s="1"/>
    </row>
    <row r="1421" spans="1:8" x14ac:dyDescent="0.25">
      <c r="A1421" s="7">
        <v>45251</v>
      </c>
      <c r="B1421" s="3"/>
      <c r="C1421" s="3"/>
      <c r="D1421" s="3"/>
      <c r="E1421" s="3"/>
      <c r="F1421" s="3"/>
      <c r="G1421" s="1"/>
      <c r="H1421" s="1"/>
    </row>
    <row r="1422" spans="1:8" x14ac:dyDescent="0.25">
      <c r="A1422" s="7">
        <v>45252</v>
      </c>
      <c r="B1422" s="3"/>
      <c r="C1422" s="3"/>
      <c r="D1422" s="3"/>
      <c r="E1422" s="3"/>
      <c r="F1422" s="3"/>
      <c r="G1422" s="1"/>
      <c r="H1422" s="1"/>
    </row>
    <row r="1423" spans="1:8" x14ac:dyDescent="0.25">
      <c r="A1423" s="7">
        <v>45253</v>
      </c>
      <c r="B1423" s="3"/>
      <c r="C1423" s="3"/>
      <c r="D1423" s="3"/>
      <c r="E1423" s="3"/>
      <c r="F1423" s="3"/>
      <c r="G1423" s="1"/>
      <c r="H1423" s="1"/>
    </row>
    <row r="1424" spans="1:8" x14ac:dyDescent="0.25">
      <c r="A1424" s="7">
        <v>45254</v>
      </c>
      <c r="B1424" s="3"/>
      <c r="C1424" s="3"/>
      <c r="D1424" s="3"/>
      <c r="E1424" s="3"/>
      <c r="F1424" s="3"/>
      <c r="G1424" s="1"/>
      <c r="H1424" s="1"/>
    </row>
    <row r="1425" spans="1:8" x14ac:dyDescent="0.25">
      <c r="A1425" s="7">
        <v>45255</v>
      </c>
      <c r="B1425" s="3"/>
      <c r="C1425" s="3"/>
      <c r="D1425" s="3"/>
      <c r="E1425" s="3"/>
      <c r="F1425" s="3"/>
      <c r="G1425" s="1"/>
      <c r="H1425" s="1"/>
    </row>
    <row r="1426" spans="1:8" x14ac:dyDescent="0.25">
      <c r="A1426" s="7">
        <v>45256</v>
      </c>
      <c r="B1426" s="3"/>
      <c r="C1426" s="3"/>
      <c r="D1426" s="3"/>
      <c r="E1426" s="3"/>
      <c r="F1426" s="3"/>
      <c r="G1426" s="1"/>
      <c r="H1426" s="1"/>
    </row>
    <row r="1427" spans="1:8" x14ac:dyDescent="0.25">
      <c r="A1427" s="7">
        <v>45257</v>
      </c>
      <c r="B1427" s="3"/>
      <c r="C1427" s="3"/>
      <c r="D1427" s="3"/>
      <c r="E1427" s="3"/>
      <c r="F1427" s="3"/>
      <c r="G1427" s="1"/>
      <c r="H1427" s="1"/>
    </row>
    <row r="1428" spans="1:8" x14ac:dyDescent="0.25">
      <c r="A1428" s="7">
        <v>45258</v>
      </c>
      <c r="B1428" s="3"/>
      <c r="C1428" s="3"/>
      <c r="D1428" s="3"/>
      <c r="E1428" s="3"/>
      <c r="F1428" s="3"/>
      <c r="G1428" s="1"/>
      <c r="H1428" s="1"/>
    </row>
    <row r="1429" spans="1:8" x14ac:dyDescent="0.25">
      <c r="A1429" s="7">
        <v>45259</v>
      </c>
      <c r="B1429" s="3"/>
      <c r="C1429" s="3"/>
      <c r="D1429" s="3"/>
      <c r="E1429" s="3"/>
      <c r="F1429" s="3"/>
      <c r="G1429" s="1"/>
      <c r="H1429" s="1"/>
    </row>
    <row r="1430" spans="1:8" x14ac:dyDescent="0.25">
      <c r="A1430" s="7">
        <v>45260</v>
      </c>
      <c r="B1430" s="3"/>
      <c r="C1430" s="3"/>
      <c r="D1430" s="3"/>
      <c r="E1430" s="3"/>
      <c r="F1430" s="3"/>
      <c r="G1430" s="1"/>
      <c r="H1430" s="1"/>
    </row>
    <row r="1431" spans="1:8" x14ac:dyDescent="0.25">
      <c r="A1431" s="7">
        <v>45261</v>
      </c>
      <c r="B1431" s="3">
        <v>3840310</v>
      </c>
      <c r="C1431" s="3">
        <v>335657</v>
      </c>
      <c r="D1431" s="3">
        <v>83201331.019999996</v>
      </c>
      <c r="E1431" s="3">
        <v>9415818.9000000004</v>
      </c>
      <c r="F1431" s="3">
        <f t="shared" si="22"/>
        <v>92617149.920000002</v>
      </c>
      <c r="G1431" s="1"/>
      <c r="H1431" s="1"/>
    </row>
    <row r="1432" spans="1:8" x14ac:dyDescent="0.25">
      <c r="A1432" s="7">
        <v>45262</v>
      </c>
      <c r="B1432" s="3">
        <v>3678773</v>
      </c>
      <c r="C1432" s="3">
        <v>322339</v>
      </c>
      <c r="D1432" s="3">
        <v>68813737.25</v>
      </c>
      <c r="E1432" s="3">
        <v>7493108.7999999998</v>
      </c>
      <c r="F1432" s="3">
        <f t="shared" si="22"/>
        <v>76306846.049999997</v>
      </c>
      <c r="G1432" s="1"/>
      <c r="H1432" s="1"/>
    </row>
    <row r="1433" spans="1:8" x14ac:dyDescent="0.25">
      <c r="A1433" s="7">
        <v>45263</v>
      </c>
      <c r="B1433" s="3">
        <v>3564416</v>
      </c>
      <c r="C1433" s="3">
        <v>311777</v>
      </c>
      <c r="D1433" s="3">
        <v>64622704.57</v>
      </c>
      <c r="E1433" s="3">
        <v>6888070.5199999996</v>
      </c>
      <c r="F1433" s="3">
        <f t="shared" si="22"/>
        <v>71510775.090000004</v>
      </c>
      <c r="G1433" s="1"/>
      <c r="H1433" s="1"/>
    </row>
    <row r="1434" spans="1:8" x14ac:dyDescent="0.25">
      <c r="A1434" s="7">
        <v>45264</v>
      </c>
      <c r="B1434" s="3">
        <v>3747944</v>
      </c>
      <c r="C1434" s="3">
        <v>330388</v>
      </c>
      <c r="D1434" s="3">
        <v>78488336.400000006</v>
      </c>
      <c r="E1434" s="3">
        <v>8927186.8800000008</v>
      </c>
      <c r="F1434" s="3">
        <f t="shared" si="22"/>
        <v>87415523.280000001</v>
      </c>
      <c r="G1434" s="1"/>
      <c r="H1434" s="1"/>
    </row>
    <row r="1435" spans="1:8" x14ac:dyDescent="0.25">
      <c r="A1435" s="7">
        <v>45265</v>
      </c>
      <c r="B1435" s="3">
        <v>3743877</v>
      </c>
      <c r="C1435" s="3">
        <v>332442</v>
      </c>
      <c r="D1435" s="3">
        <v>76160053.25</v>
      </c>
      <c r="E1435" s="3">
        <v>8939228.3699999992</v>
      </c>
      <c r="F1435" s="3">
        <f t="shared" si="22"/>
        <v>85099281.620000005</v>
      </c>
      <c r="G1435" s="1"/>
      <c r="H1435" s="1"/>
    </row>
    <row r="1436" spans="1:8" x14ac:dyDescent="0.25">
      <c r="A1436" s="7">
        <v>45266</v>
      </c>
      <c r="B1436" s="3">
        <v>3753381</v>
      </c>
      <c r="C1436" s="3">
        <v>336030</v>
      </c>
      <c r="D1436" s="3">
        <v>75673765.379999995</v>
      </c>
      <c r="E1436" s="3">
        <v>8956205.2200000007</v>
      </c>
      <c r="F1436" s="3">
        <f t="shared" si="22"/>
        <v>84629970.599999994</v>
      </c>
      <c r="G1436" s="1"/>
      <c r="H1436" s="1"/>
    </row>
    <row r="1437" spans="1:8" x14ac:dyDescent="0.25">
      <c r="A1437" s="7">
        <v>45267</v>
      </c>
      <c r="B1437" s="3">
        <v>3758068</v>
      </c>
      <c r="C1437" s="3">
        <v>337017</v>
      </c>
      <c r="D1437" s="3">
        <v>73929302.849999994</v>
      </c>
      <c r="E1437" s="3">
        <v>8810874.5800000001</v>
      </c>
      <c r="F1437" s="3">
        <f t="shared" si="22"/>
        <v>82740177.429999992</v>
      </c>
      <c r="G1437" s="1"/>
      <c r="H1437" s="1"/>
    </row>
    <row r="1438" spans="1:8" x14ac:dyDescent="0.25">
      <c r="A1438" s="7">
        <v>45268</v>
      </c>
      <c r="B1438" s="3">
        <v>3739791</v>
      </c>
      <c r="C1438" s="3">
        <v>337535</v>
      </c>
      <c r="D1438" s="3">
        <v>73555284.480000004</v>
      </c>
      <c r="E1438" s="3">
        <v>8664439.6699999999</v>
      </c>
      <c r="F1438" s="3">
        <f t="shared" si="22"/>
        <v>82219724.150000006</v>
      </c>
      <c r="G1438" s="1"/>
      <c r="H1438" s="1"/>
    </row>
    <row r="1439" spans="1:8" x14ac:dyDescent="0.25">
      <c r="A1439" s="7">
        <v>45269</v>
      </c>
      <c r="B1439" s="3">
        <v>3723612</v>
      </c>
      <c r="C1439" s="3">
        <v>331193</v>
      </c>
      <c r="D1439" s="3">
        <v>65177986.280000001</v>
      </c>
      <c r="E1439" s="3">
        <v>7142549.3499999996</v>
      </c>
      <c r="F1439" s="3">
        <f t="shared" si="22"/>
        <v>72320535.629999995</v>
      </c>
      <c r="G1439" s="1"/>
      <c r="H1439" s="1"/>
    </row>
    <row r="1440" spans="1:8" x14ac:dyDescent="0.25">
      <c r="A1440" s="7">
        <v>45270</v>
      </c>
      <c r="B1440" s="3">
        <v>3562979</v>
      </c>
      <c r="C1440" s="3">
        <v>319552</v>
      </c>
      <c r="D1440" s="3">
        <v>64499110.969999999</v>
      </c>
      <c r="E1440" s="3">
        <v>6992379.2699999996</v>
      </c>
      <c r="F1440" s="3">
        <f t="shared" si="22"/>
        <v>71491490.239999995</v>
      </c>
      <c r="G1440" s="1"/>
      <c r="H1440" s="1"/>
    </row>
    <row r="1441" spans="1:8" x14ac:dyDescent="0.25">
      <c r="A1441" s="7">
        <v>45271</v>
      </c>
      <c r="B1441" s="3">
        <v>3761437</v>
      </c>
      <c r="C1441" s="3">
        <v>337530</v>
      </c>
      <c r="D1441" s="3">
        <v>74982652.950000003</v>
      </c>
      <c r="E1441" s="3">
        <v>8856860.8499999996</v>
      </c>
      <c r="F1441" s="3">
        <f t="shared" si="22"/>
        <v>83839513.799999997</v>
      </c>
      <c r="G1441" s="1"/>
      <c r="H1441" s="1"/>
    </row>
    <row r="1442" spans="1:8" x14ac:dyDescent="0.25">
      <c r="A1442" s="7">
        <v>45272</v>
      </c>
      <c r="B1442" s="3">
        <v>3753917</v>
      </c>
      <c r="C1442" s="3">
        <v>337225</v>
      </c>
      <c r="D1442" s="3">
        <v>77124947.670000002</v>
      </c>
      <c r="E1442" s="3">
        <v>9101884.9800000004</v>
      </c>
      <c r="F1442" s="3">
        <f t="shared" si="22"/>
        <v>86226832.650000006</v>
      </c>
      <c r="G1442" s="1"/>
      <c r="H1442" s="1"/>
    </row>
    <row r="1443" spans="1:8" x14ac:dyDescent="0.25">
      <c r="A1443" s="7">
        <v>45273</v>
      </c>
      <c r="B1443" s="3">
        <v>3769524</v>
      </c>
      <c r="C1443" s="3">
        <v>342966</v>
      </c>
      <c r="D1443" s="3">
        <v>76345899.129999995</v>
      </c>
      <c r="E1443" s="3">
        <v>9089571.3200000003</v>
      </c>
      <c r="F1443" s="3">
        <f t="shared" si="22"/>
        <v>85435470.449999988</v>
      </c>
      <c r="G1443" s="1"/>
      <c r="H1443" s="1"/>
    </row>
    <row r="1444" spans="1:8" x14ac:dyDescent="0.25">
      <c r="A1444" s="7">
        <v>45274</v>
      </c>
      <c r="B1444" s="3">
        <v>3764297</v>
      </c>
      <c r="C1444" s="3">
        <v>341862</v>
      </c>
      <c r="D1444" s="3">
        <v>76286049.879999995</v>
      </c>
      <c r="E1444" s="3">
        <v>9015234.2699999996</v>
      </c>
      <c r="F1444" s="3">
        <f t="shared" si="22"/>
        <v>85301284.149999991</v>
      </c>
      <c r="G1444" s="1"/>
      <c r="H1444" s="1"/>
    </row>
    <row r="1445" spans="1:8" x14ac:dyDescent="0.25">
      <c r="A1445" s="7">
        <v>45275</v>
      </c>
      <c r="B1445" s="3">
        <v>3757578</v>
      </c>
      <c r="C1445" s="3">
        <v>341954</v>
      </c>
      <c r="D1445" s="3">
        <v>75367632.829999998</v>
      </c>
      <c r="E1445" s="3">
        <v>8864746.9800000004</v>
      </c>
      <c r="F1445" s="3">
        <f t="shared" si="22"/>
        <v>84232379.810000002</v>
      </c>
      <c r="G1445" s="1"/>
      <c r="H1445" s="1"/>
    </row>
    <row r="1446" spans="1:8" x14ac:dyDescent="0.25">
      <c r="A1446" s="7">
        <v>45276</v>
      </c>
      <c r="B1446" s="3">
        <v>3692372</v>
      </c>
      <c r="C1446" s="3">
        <v>335909</v>
      </c>
      <c r="D1446" s="3">
        <v>68800599.680000007</v>
      </c>
      <c r="E1446" s="3">
        <v>7684928.6500000004</v>
      </c>
      <c r="F1446" s="3">
        <f t="shared" si="22"/>
        <v>76485528.330000013</v>
      </c>
      <c r="G1446" s="1"/>
      <c r="H1446" s="1"/>
    </row>
    <row r="1447" spans="1:8" x14ac:dyDescent="0.25">
      <c r="A1447" s="7">
        <v>45277</v>
      </c>
      <c r="B1447" s="3">
        <v>3588252</v>
      </c>
      <c r="C1447" s="3">
        <v>324631</v>
      </c>
      <c r="D1447" s="3">
        <v>64084022.549999997</v>
      </c>
      <c r="E1447" s="3">
        <v>7042145.7300000004</v>
      </c>
      <c r="F1447" s="3">
        <f t="shared" si="22"/>
        <v>71126168.280000001</v>
      </c>
      <c r="G1447" s="1"/>
      <c r="H1447" s="1"/>
    </row>
    <row r="1448" spans="1:8" x14ac:dyDescent="0.25">
      <c r="A1448" s="7">
        <v>45278</v>
      </c>
      <c r="B1448" s="3">
        <v>3755204</v>
      </c>
      <c r="C1448" s="3">
        <v>342413</v>
      </c>
      <c r="D1448" s="3">
        <v>75818187.719999999</v>
      </c>
      <c r="E1448" s="3">
        <v>9054733.5199999996</v>
      </c>
      <c r="F1448" s="3">
        <f t="shared" si="22"/>
        <v>84872921.239999995</v>
      </c>
      <c r="G1448" s="1"/>
      <c r="H1448" s="1"/>
    </row>
    <row r="1449" spans="1:8" x14ac:dyDescent="0.25">
      <c r="A1449" s="7">
        <v>45279</v>
      </c>
      <c r="B1449" s="3">
        <v>3776262</v>
      </c>
      <c r="C1449" s="3">
        <v>344451</v>
      </c>
      <c r="D1449" s="3">
        <v>77071761.469999999</v>
      </c>
      <c r="E1449" s="3">
        <v>9194141</v>
      </c>
      <c r="F1449" s="3">
        <f t="shared" si="22"/>
        <v>86265902.469999999</v>
      </c>
      <c r="G1449" s="1"/>
      <c r="H1449" s="1"/>
    </row>
    <row r="1450" spans="1:8" x14ac:dyDescent="0.25">
      <c r="A1450" s="7">
        <v>45280</v>
      </c>
      <c r="B1450" s="3">
        <v>3770004</v>
      </c>
      <c r="C1450" s="3">
        <v>344805</v>
      </c>
      <c r="D1450" s="3">
        <v>77049185.969999999</v>
      </c>
      <c r="E1450" s="3">
        <v>9220660.9800000004</v>
      </c>
      <c r="F1450" s="3">
        <f t="shared" si="22"/>
        <v>86269846.950000003</v>
      </c>
      <c r="G1450" s="1"/>
      <c r="H1450" s="1"/>
    </row>
    <row r="1451" spans="1:8" x14ac:dyDescent="0.25">
      <c r="A1451" s="7">
        <v>45281</v>
      </c>
      <c r="B1451" s="3">
        <v>3782603</v>
      </c>
      <c r="C1451" s="3">
        <v>347803</v>
      </c>
      <c r="D1451" s="3">
        <v>76239921.980000004</v>
      </c>
      <c r="E1451" s="3">
        <v>9198801.6799999997</v>
      </c>
      <c r="F1451" s="3">
        <f t="shared" si="22"/>
        <v>85438723.659999996</v>
      </c>
      <c r="G1451" s="1"/>
      <c r="H1451" s="1"/>
    </row>
    <row r="1452" spans="1:8" x14ac:dyDescent="0.25">
      <c r="A1452" s="7">
        <v>45282</v>
      </c>
      <c r="B1452" s="3">
        <v>3794995</v>
      </c>
      <c r="C1452" s="3">
        <v>348114</v>
      </c>
      <c r="D1452" s="3">
        <v>75823570.219999999</v>
      </c>
      <c r="E1452" s="3">
        <v>9059567.6500000004</v>
      </c>
      <c r="F1452" s="3">
        <f t="shared" si="22"/>
        <v>84883137.870000005</v>
      </c>
      <c r="G1452" s="1"/>
      <c r="H1452" s="1"/>
    </row>
    <row r="1453" spans="1:8" x14ac:dyDescent="0.25">
      <c r="A1453" s="7">
        <v>45283</v>
      </c>
      <c r="B1453" s="3">
        <v>3690410</v>
      </c>
      <c r="C1453" s="3">
        <v>337361</v>
      </c>
      <c r="D1453" s="3">
        <v>67471764.269999996</v>
      </c>
      <c r="E1453" s="3">
        <v>7686129.4500000002</v>
      </c>
      <c r="F1453" s="3">
        <f t="shared" si="22"/>
        <v>75157893.719999999</v>
      </c>
      <c r="G1453" s="1"/>
      <c r="H1453" s="1"/>
    </row>
    <row r="1454" spans="1:8" x14ac:dyDescent="0.25">
      <c r="A1454" s="7">
        <v>45284</v>
      </c>
      <c r="B1454" s="3">
        <v>3594498</v>
      </c>
      <c r="C1454" s="3">
        <v>326757</v>
      </c>
      <c r="D1454" s="3">
        <v>62855388.369999997</v>
      </c>
      <c r="E1454" s="3">
        <v>6844883.9299999997</v>
      </c>
      <c r="F1454" s="3">
        <f t="shared" si="22"/>
        <v>69700272.299999997</v>
      </c>
      <c r="G1454" s="1"/>
      <c r="H1454" s="1"/>
    </row>
    <row r="1455" spans="1:8" x14ac:dyDescent="0.25">
      <c r="A1455" s="7">
        <v>45285</v>
      </c>
      <c r="B1455" s="3">
        <v>3495888</v>
      </c>
      <c r="C1455" s="3">
        <v>319133</v>
      </c>
      <c r="D1455" s="3">
        <v>59586808.530000001</v>
      </c>
      <c r="E1455" s="3">
        <v>6321142.1799999997</v>
      </c>
      <c r="F1455" s="3">
        <f t="shared" si="22"/>
        <v>65907950.710000001</v>
      </c>
      <c r="G1455" s="1"/>
      <c r="H1455" s="1"/>
    </row>
    <row r="1456" spans="1:8" x14ac:dyDescent="0.25">
      <c r="A1456" s="7">
        <v>45286</v>
      </c>
      <c r="B1456" s="3">
        <v>3390833</v>
      </c>
      <c r="C1456" s="3">
        <v>312023</v>
      </c>
      <c r="D1456" s="3">
        <v>56333666.079999998</v>
      </c>
      <c r="E1456" s="3">
        <v>6172682.9199999999</v>
      </c>
      <c r="F1456" s="3">
        <f t="shared" si="22"/>
        <v>62506349</v>
      </c>
      <c r="G1456" s="1"/>
      <c r="H1456" s="1"/>
    </row>
    <row r="1457" spans="1:8" x14ac:dyDescent="0.25">
      <c r="A1457" s="7">
        <v>45287</v>
      </c>
      <c r="B1457" s="3">
        <v>3746439</v>
      </c>
      <c r="C1457" s="3">
        <v>343403</v>
      </c>
      <c r="D1457" s="3">
        <v>74271319.379999995</v>
      </c>
      <c r="E1457" s="3">
        <v>8817004.1300000008</v>
      </c>
      <c r="F1457" s="3">
        <f t="shared" si="22"/>
        <v>83088323.50999999</v>
      </c>
      <c r="G1457" s="1"/>
      <c r="H1457" s="1"/>
    </row>
    <row r="1458" spans="1:8" x14ac:dyDescent="0.25">
      <c r="A1458" s="7">
        <v>45288</v>
      </c>
      <c r="B1458" s="3">
        <v>3733705</v>
      </c>
      <c r="C1458" s="3">
        <v>342488</v>
      </c>
      <c r="D1458" s="3">
        <v>75868965.069999993</v>
      </c>
      <c r="E1458" s="3">
        <v>8988521.2300000004</v>
      </c>
      <c r="F1458" s="3">
        <f t="shared" si="22"/>
        <v>84857486.299999997</v>
      </c>
      <c r="G1458" s="1"/>
      <c r="H1458" s="1"/>
    </row>
    <row r="1459" spans="1:8" x14ac:dyDescent="0.25">
      <c r="A1459" s="7">
        <v>45289</v>
      </c>
      <c r="B1459" s="3">
        <v>3745358</v>
      </c>
      <c r="C1459" s="3">
        <v>342571</v>
      </c>
      <c r="D1459" s="3">
        <v>75349787.420000002</v>
      </c>
      <c r="E1459" s="3">
        <v>8876674.6999999993</v>
      </c>
      <c r="F1459" s="3">
        <f t="shared" si="22"/>
        <v>84226462.120000005</v>
      </c>
      <c r="G1459" s="1"/>
      <c r="H1459" s="1"/>
    </row>
    <row r="1460" spans="1:8" x14ac:dyDescent="0.25">
      <c r="A1460" s="7">
        <v>45290</v>
      </c>
      <c r="B1460" s="3">
        <v>3668454</v>
      </c>
      <c r="C1460" s="3">
        <v>335521</v>
      </c>
      <c r="D1460" s="3">
        <v>67969433.370000005</v>
      </c>
      <c r="E1460" s="3">
        <v>7768389.7000000002</v>
      </c>
      <c r="F1460" s="3">
        <f t="shared" si="22"/>
        <v>75737823.070000008</v>
      </c>
      <c r="G1460" s="1"/>
      <c r="H1460" s="1"/>
    </row>
    <row r="1461" spans="1:8" x14ac:dyDescent="0.25">
      <c r="A1461" s="7">
        <v>45291</v>
      </c>
      <c r="B1461" s="3">
        <v>3638675</v>
      </c>
      <c r="C1461" s="3">
        <v>331865</v>
      </c>
      <c r="D1461" s="3">
        <v>65572658.350000001</v>
      </c>
      <c r="E1461" s="3">
        <v>7283890.4199999999</v>
      </c>
      <c r="F1461" s="3">
        <f t="shared" si="22"/>
        <v>72856548.769999996</v>
      </c>
      <c r="G1461" s="1"/>
      <c r="H1461" s="1"/>
    </row>
    <row r="1462" spans="1:8" x14ac:dyDescent="0.25">
      <c r="A1462" s="7">
        <v>45292</v>
      </c>
      <c r="B1462" s="3">
        <v>3905813</v>
      </c>
      <c r="C1462" s="3">
        <v>351302</v>
      </c>
      <c r="D1462" s="3">
        <v>89825778.349999994</v>
      </c>
      <c r="E1462" s="3">
        <v>9628214.1300000008</v>
      </c>
      <c r="F1462" s="3">
        <f t="shared" si="22"/>
        <v>99453992.479999989</v>
      </c>
      <c r="G1462" s="1"/>
      <c r="H1462" s="1"/>
    </row>
    <row r="1463" spans="1:8" x14ac:dyDescent="0.25">
      <c r="A1463" s="7">
        <v>45293</v>
      </c>
      <c r="B1463" s="3">
        <v>3749668</v>
      </c>
      <c r="C1463" s="3">
        <v>344513</v>
      </c>
      <c r="D1463" s="3">
        <v>75768955.530000001</v>
      </c>
      <c r="E1463" s="3">
        <v>9080864.75</v>
      </c>
      <c r="F1463" s="3">
        <f t="shared" si="22"/>
        <v>84849820.280000001</v>
      </c>
      <c r="G1463" s="1"/>
      <c r="H1463" s="1"/>
    </row>
    <row r="1464" spans="1:8" x14ac:dyDescent="0.25">
      <c r="A1464" s="7">
        <v>45294</v>
      </c>
      <c r="B1464" s="3">
        <v>3726889</v>
      </c>
      <c r="C1464" s="3">
        <v>344878</v>
      </c>
      <c r="D1464" s="3">
        <v>74403281.469999999</v>
      </c>
      <c r="E1464" s="3">
        <v>9013357.4499999993</v>
      </c>
      <c r="F1464" s="3">
        <f t="shared" si="22"/>
        <v>83416638.920000002</v>
      </c>
      <c r="G1464" s="1"/>
      <c r="H1464" s="1"/>
    </row>
    <row r="1465" spans="1:8" x14ac:dyDescent="0.25">
      <c r="A1465" s="7">
        <v>45295</v>
      </c>
      <c r="B1465" s="3">
        <v>3736112</v>
      </c>
      <c r="C1465" s="3">
        <v>344178</v>
      </c>
      <c r="D1465" s="3">
        <v>74857838.599999994</v>
      </c>
      <c r="E1465" s="3">
        <v>9043570.6300000008</v>
      </c>
      <c r="F1465" s="3">
        <f t="shared" si="22"/>
        <v>83901409.229999989</v>
      </c>
      <c r="G1465" s="1"/>
      <c r="H1465" s="1"/>
    </row>
    <row r="1466" spans="1:8" x14ac:dyDescent="0.25">
      <c r="A1466" s="7">
        <v>45296</v>
      </c>
      <c r="B1466" s="3">
        <v>3735960</v>
      </c>
      <c r="C1466" s="3">
        <v>343328</v>
      </c>
      <c r="D1466" s="3">
        <v>73476825.879999995</v>
      </c>
      <c r="E1466" s="3">
        <v>8842487.9700000007</v>
      </c>
      <c r="F1466" s="3">
        <f t="shared" si="22"/>
        <v>82319313.849999994</v>
      </c>
      <c r="G1466" s="1"/>
      <c r="H1466" s="1"/>
    </row>
    <row r="1467" spans="1:8" x14ac:dyDescent="0.25">
      <c r="A1467" s="7">
        <v>45297</v>
      </c>
      <c r="B1467" s="3">
        <v>3632611</v>
      </c>
      <c r="C1467" s="3">
        <v>332818</v>
      </c>
      <c r="D1467" s="3">
        <v>66533371.719999999</v>
      </c>
      <c r="E1467" s="3">
        <v>7571801.6500000004</v>
      </c>
      <c r="F1467" s="3">
        <f t="shared" si="22"/>
        <v>74105173.370000005</v>
      </c>
      <c r="G1467" s="1"/>
      <c r="H1467" s="1"/>
    </row>
    <row r="1468" spans="1:8" x14ac:dyDescent="0.25">
      <c r="A1468" s="7">
        <v>45298</v>
      </c>
      <c r="B1468" s="3">
        <v>3544596</v>
      </c>
      <c r="C1468" s="3">
        <v>324106</v>
      </c>
      <c r="D1468" s="3">
        <v>64632234.75</v>
      </c>
      <c r="E1468" s="3">
        <v>7081635.5800000001</v>
      </c>
      <c r="F1468" s="3">
        <f t="shared" si="22"/>
        <v>71713870.329999998</v>
      </c>
      <c r="G1468" s="1"/>
      <c r="H1468" s="1"/>
    </row>
    <row r="1469" spans="1:8" x14ac:dyDescent="0.25">
      <c r="A1469" s="7">
        <v>45299</v>
      </c>
      <c r="B1469" s="3">
        <v>3769054</v>
      </c>
      <c r="C1469" s="3">
        <v>346155</v>
      </c>
      <c r="D1469" s="3">
        <v>76478993.299999997</v>
      </c>
      <c r="E1469" s="3">
        <v>9064964.8499999996</v>
      </c>
      <c r="F1469" s="3">
        <f t="shared" si="22"/>
        <v>85543958.149999991</v>
      </c>
      <c r="G1469" s="1"/>
      <c r="H1469" s="1"/>
    </row>
    <row r="1470" spans="1:8" x14ac:dyDescent="0.25">
      <c r="A1470" s="7">
        <v>45300</v>
      </c>
      <c r="B1470" s="3">
        <v>3779176</v>
      </c>
      <c r="C1470" s="3">
        <v>346918</v>
      </c>
      <c r="D1470" s="3">
        <v>78221574.620000005</v>
      </c>
      <c r="E1470" s="3">
        <v>9274902.3699999992</v>
      </c>
      <c r="F1470" s="3">
        <f t="shared" si="22"/>
        <v>87496476.99000001</v>
      </c>
      <c r="G1470" s="1"/>
      <c r="H1470" s="1"/>
    </row>
    <row r="1471" spans="1:8" x14ac:dyDescent="0.25">
      <c r="A1471" s="7">
        <v>45301</v>
      </c>
      <c r="B1471" s="3">
        <v>3760580</v>
      </c>
      <c r="C1471" s="3">
        <v>343098</v>
      </c>
      <c r="D1471" s="3">
        <v>78241111.299999997</v>
      </c>
      <c r="E1471" s="3">
        <v>9223195.7200000007</v>
      </c>
      <c r="F1471" s="3">
        <f t="shared" si="22"/>
        <v>87464307.019999996</v>
      </c>
      <c r="G1471" s="1"/>
      <c r="H1471" s="1"/>
    </row>
    <row r="1472" spans="1:8" x14ac:dyDescent="0.25">
      <c r="A1472" s="7">
        <v>45302</v>
      </c>
      <c r="B1472" s="3">
        <v>3780368</v>
      </c>
      <c r="C1472" s="3">
        <v>344447</v>
      </c>
      <c r="D1472" s="3">
        <v>74836200.379999995</v>
      </c>
      <c r="E1472" s="3">
        <v>8966649.6199999992</v>
      </c>
      <c r="F1472" s="3">
        <f t="shared" si="22"/>
        <v>83802850</v>
      </c>
      <c r="G1472" s="1"/>
      <c r="H1472" s="1"/>
    </row>
    <row r="1473" spans="1:8" x14ac:dyDescent="0.25">
      <c r="A1473" s="7">
        <v>45303</v>
      </c>
      <c r="B1473" s="3">
        <v>3736953</v>
      </c>
      <c r="C1473" s="3">
        <v>341869</v>
      </c>
      <c r="D1473" s="3">
        <v>73231382.730000004</v>
      </c>
      <c r="E1473" s="3">
        <v>8730320.1500000004</v>
      </c>
      <c r="F1473" s="3">
        <f t="shared" si="22"/>
        <v>81961702.88000001</v>
      </c>
      <c r="G1473" s="1"/>
      <c r="H1473" s="1"/>
    </row>
    <row r="1474" spans="1:8" x14ac:dyDescent="0.25">
      <c r="A1474" s="7">
        <v>45304</v>
      </c>
      <c r="B1474" s="3">
        <v>3658240</v>
      </c>
      <c r="C1474" s="3">
        <v>333123</v>
      </c>
      <c r="D1474" s="3">
        <v>66818750.520000003</v>
      </c>
      <c r="E1474" s="3">
        <v>7522359.2699999996</v>
      </c>
      <c r="F1474" s="3">
        <f t="shared" si="22"/>
        <v>74341109.790000007</v>
      </c>
      <c r="G1474" s="1"/>
      <c r="H1474" s="1"/>
    </row>
    <row r="1475" spans="1:8" x14ac:dyDescent="0.25">
      <c r="A1475" s="7">
        <v>45305</v>
      </c>
      <c r="B1475" s="3">
        <v>3567274</v>
      </c>
      <c r="C1475" s="3">
        <v>321490</v>
      </c>
      <c r="D1475" s="3">
        <v>62951115.18</v>
      </c>
      <c r="E1475" s="3">
        <v>6819906.2300000004</v>
      </c>
      <c r="F1475" s="3">
        <f t="shared" ref="F1475:F1538" si="23">SUM(D1475:E1475)</f>
        <v>69771021.409999996</v>
      </c>
      <c r="G1475" s="1"/>
      <c r="H1475" s="1"/>
    </row>
    <row r="1476" spans="1:8" x14ac:dyDescent="0.25">
      <c r="A1476" s="7">
        <v>45306</v>
      </c>
      <c r="B1476" s="3">
        <v>3543267</v>
      </c>
      <c r="C1476" s="3">
        <v>322286</v>
      </c>
      <c r="D1476" s="3">
        <v>64393058.950000003</v>
      </c>
      <c r="E1476" s="3">
        <v>7136419.5800000001</v>
      </c>
      <c r="F1476" s="3">
        <f t="shared" si="23"/>
        <v>71529478.530000001</v>
      </c>
      <c r="G1476" s="1"/>
      <c r="H1476" s="1"/>
    </row>
    <row r="1477" spans="1:8" x14ac:dyDescent="0.25">
      <c r="A1477" s="7">
        <v>45307</v>
      </c>
      <c r="B1477" s="3">
        <v>3744751</v>
      </c>
      <c r="C1477" s="3">
        <v>343063</v>
      </c>
      <c r="D1477" s="3">
        <v>74553220.799999997</v>
      </c>
      <c r="E1477" s="3">
        <v>8952318.5</v>
      </c>
      <c r="F1477" s="3">
        <f t="shared" si="23"/>
        <v>83505539.299999997</v>
      </c>
      <c r="G1477" s="1"/>
      <c r="H1477" s="1"/>
    </row>
    <row r="1478" spans="1:8" x14ac:dyDescent="0.25">
      <c r="A1478" s="7">
        <v>45308</v>
      </c>
      <c r="B1478" s="3">
        <v>3757378</v>
      </c>
      <c r="C1478" s="3">
        <v>342006</v>
      </c>
      <c r="D1478" s="3">
        <v>74943972.400000006</v>
      </c>
      <c r="E1478" s="3">
        <v>8997526.2799999993</v>
      </c>
      <c r="F1478" s="3">
        <f t="shared" si="23"/>
        <v>83941498.680000007</v>
      </c>
      <c r="G1478" s="1"/>
      <c r="H1478" s="1"/>
    </row>
    <row r="1479" spans="1:8" x14ac:dyDescent="0.25">
      <c r="A1479" s="7">
        <v>45309</v>
      </c>
      <c r="B1479" s="3">
        <v>3747204</v>
      </c>
      <c r="C1479" s="3">
        <v>341833</v>
      </c>
      <c r="D1479" s="3">
        <v>74807950</v>
      </c>
      <c r="E1479" s="3">
        <v>8921012.4299999997</v>
      </c>
      <c r="F1479" s="3">
        <f t="shared" si="23"/>
        <v>83728962.430000007</v>
      </c>
      <c r="G1479" s="1"/>
      <c r="H1479" s="1"/>
    </row>
    <row r="1480" spans="1:8" x14ac:dyDescent="0.25">
      <c r="A1480" s="7">
        <v>45310</v>
      </c>
      <c r="B1480" s="3">
        <v>3756032</v>
      </c>
      <c r="C1480" s="3">
        <v>344476</v>
      </c>
      <c r="D1480" s="3">
        <v>74380527.930000007</v>
      </c>
      <c r="E1480" s="3">
        <v>8816831.4000000004</v>
      </c>
      <c r="F1480" s="3">
        <f t="shared" si="23"/>
        <v>83197359.330000013</v>
      </c>
      <c r="G1480" s="1"/>
      <c r="H1480" s="1"/>
    </row>
    <row r="1481" spans="1:8" x14ac:dyDescent="0.25">
      <c r="A1481" s="7">
        <v>45311</v>
      </c>
      <c r="B1481" s="3">
        <v>3663552</v>
      </c>
      <c r="C1481" s="3">
        <v>334044</v>
      </c>
      <c r="D1481" s="3">
        <v>68638908.299999997</v>
      </c>
      <c r="E1481" s="3">
        <v>7697525.2199999997</v>
      </c>
      <c r="F1481" s="3">
        <f t="shared" si="23"/>
        <v>76336433.519999996</v>
      </c>
      <c r="G1481" s="1"/>
      <c r="H1481" s="1"/>
    </row>
    <row r="1482" spans="1:8" x14ac:dyDescent="0.25">
      <c r="A1482" s="7">
        <v>45312</v>
      </c>
      <c r="B1482" s="3">
        <v>3578311</v>
      </c>
      <c r="C1482" s="3">
        <v>325323</v>
      </c>
      <c r="D1482" s="3">
        <v>65819759.299999997</v>
      </c>
      <c r="E1482" s="3">
        <v>7170472.8799999999</v>
      </c>
      <c r="F1482" s="3">
        <f t="shared" si="23"/>
        <v>72990232.179999992</v>
      </c>
      <c r="G1482" s="1"/>
      <c r="H1482" s="1"/>
    </row>
    <row r="1483" spans="1:8" x14ac:dyDescent="0.25">
      <c r="A1483" s="7">
        <v>45313</v>
      </c>
      <c r="B1483" s="3">
        <v>3761385</v>
      </c>
      <c r="C1483" s="3">
        <v>344489</v>
      </c>
      <c r="D1483" s="3">
        <v>75366425.299999997</v>
      </c>
      <c r="E1483" s="3">
        <v>8934227.2200000007</v>
      </c>
      <c r="F1483" s="3">
        <f t="shared" si="23"/>
        <v>84300652.519999996</v>
      </c>
      <c r="G1483" s="1"/>
      <c r="H1483" s="1"/>
    </row>
    <row r="1484" spans="1:8" x14ac:dyDescent="0.25">
      <c r="A1484" s="7">
        <v>45314</v>
      </c>
      <c r="B1484" s="3">
        <v>3788038</v>
      </c>
      <c r="C1484" s="3">
        <v>345808</v>
      </c>
      <c r="D1484" s="3">
        <v>76746646.269999996</v>
      </c>
      <c r="E1484" s="3">
        <v>9162342.2300000004</v>
      </c>
      <c r="F1484" s="3">
        <f t="shared" si="23"/>
        <v>85908988.5</v>
      </c>
      <c r="G1484" s="1"/>
      <c r="H1484" s="1"/>
    </row>
    <row r="1485" spans="1:8" x14ac:dyDescent="0.25">
      <c r="A1485" s="7">
        <v>45315</v>
      </c>
      <c r="B1485" s="3">
        <v>3807656</v>
      </c>
      <c r="C1485" s="3">
        <v>347377</v>
      </c>
      <c r="D1485" s="3">
        <v>75781980.879999995</v>
      </c>
      <c r="E1485" s="3">
        <v>9021770.8499999996</v>
      </c>
      <c r="F1485" s="3">
        <f t="shared" si="23"/>
        <v>84803751.729999989</v>
      </c>
      <c r="G1485" s="1"/>
      <c r="H1485" s="1"/>
    </row>
    <row r="1486" spans="1:8" x14ac:dyDescent="0.25">
      <c r="A1486" s="7">
        <v>45316</v>
      </c>
      <c r="B1486" s="3">
        <v>3475551</v>
      </c>
      <c r="C1486" s="3">
        <v>318622</v>
      </c>
      <c r="D1486" s="3">
        <v>59662112.170000002</v>
      </c>
      <c r="E1486" s="3">
        <v>6647399.6299999999</v>
      </c>
      <c r="F1486" s="3">
        <f t="shared" si="23"/>
        <v>66309511.800000004</v>
      </c>
      <c r="G1486" s="1"/>
      <c r="H1486" s="1"/>
    </row>
    <row r="1487" spans="1:8" x14ac:dyDescent="0.25">
      <c r="A1487" s="7">
        <v>45317</v>
      </c>
      <c r="B1487" s="3">
        <v>3747858</v>
      </c>
      <c r="C1487" s="3">
        <v>343100</v>
      </c>
      <c r="D1487" s="3">
        <v>73373486.719999999</v>
      </c>
      <c r="E1487" s="3">
        <v>8622011.1799999997</v>
      </c>
      <c r="F1487" s="3">
        <f t="shared" si="23"/>
        <v>81995497.900000006</v>
      </c>
      <c r="G1487" s="1"/>
      <c r="H1487" s="1"/>
    </row>
    <row r="1488" spans="1:8" x14ac:dyDescent="0.25">
      <c r="A1488" s="7">
        <v>45318</v>
      </c>
      <c r="B1488" s="3">
        <v>3651004</v>
      </c>
      <c r="C1488" s="3">
        <v>333463</v>
      </c>
      <c r="D1488" s="3">
        <v>66868165.030000001</v>
      </c>
      <c r="E1488" s="3">
        <v>7442031.5700000003</v>
      </c>
      <c r="F1488" s="3">
        <f t="shared" si="23"/>
        <v>74310196.599999994</v>
      </c>
      <c r="G1488" s="1"/>
      <c r="H1488" s="1"/>
    </row>
    <row r="1489" spans="1:8" x14ac:dyDescent="0.25">
      <c r="A1489" s="7">
        <v>45319</v>
      </c>
      <c r="B1489" s="3">
        <v>3584272</v>
      </c>
      <c r="C1489" s="3">
        <v>325580</v>
      </c>
      <c r="D1489" s="3">
        <v>64994410.670000002</v>
      </c>
      <c r="E1489" s="3">
        <v>7027289.0499999998</v>
      </c>
      <c r="F1489" s="3">
        <f t="shared" si="23"/>
        <v>72021699.719999999</v>
      </c>
      <c r="G1489" s="1"/>
      <c r="H1489" s="1"/>
    </row>
    <row r="1490" spans="1:8" x14ac:dyDescent="0.25">
      <c r="A1490" s="7">
        <v>45320</v>
      </c>
      <c r="B1490" s="3">
        <v>3778411</v>
      </c>
      <c r="C1490" s="3">
        <v>345627</v>
      </c>
      <c r="D1490" s="3">
        <v>76456864.519999996</v>
      </c>
      <c r="E1490" s="3">
        <v>9071976.1799999997</v>
      </c>
      <c r="F1490" s="3">
        <f t="shared" si="23"/>
        <v>85528840.699999988</v>
      </c>
      <c r="G1490" s="1"/>
      <c r="H1490" s="1"/>
    </row>
    <row r="1491" spans="1:8" x14ac:dyDescent="0.25">
      <c r="A1491" s="7">
        <v>45321</v>
      </c>
      <c r="B1491" s="3">
        <v>3796560</v>
      </c>
      <c r="C1491" s="3">
        <v>346362</v>
      </c>
      <c r="D1491" s="3">
        <v>76532037.319999993</v>
      </c>
      <c r="E1491" s="3">
        <v>9122542.1999999993</v>
      </c>
      <c r="F1491" s="3">
        <f t="shared" si="23"/>
        <v>85654579.519999996</v>
      </c>
      <c r="G1491" s="1"/>
      <c r="H1491" s="1"/>
    </row>
    <row r="1492" spans="1:8" x14ac:dyDescent="0.25">
      <c r="A1492" s="7">
        <v>45322</v>
      </c>
      <c r="B1492" s="3">
        <v>3780686</v>
      </c>
      <c r="C1492" s="3">
        <v>346627</v>
      </c>
      <c r="D1492" s="3">
        <v>76207670.099999994</v>
      </c>
      <c r="E1492" s="3">
        <v>9112964.9700000007</v>
      </c>
      <c r="F1492" s="3">
        <f t="shared" si="23"/>
        <v>85320635.069999993</v>
      </c>
      <c r="G1492" s="1"/>
      <c r="H1492" s="1"/>
    </row>
    <row r="1493" spans="1:8" x14ac:dyDescent="0.25">
      <c r="A1493" s="7">
        <v>45323</v>
      </c>
      <c r="B1493" s="3">
        <v>3790848</v>
      </c>
      <c r="C1493" s="3">
        <v>346380</v>
      </c>
      <c r="D1493" s="3">
        <v>76384239.379999995</v>
      </c>
      <c r="E1493" s="3">
        <v>9114229.3499999996</v>
      </c>
      <c r="F1493" s="3">
        <f t="shared" si="23"/>
        <v>85498468.729999989</v>
      </c>
      <c r="G1493" s="1"/>
      <c r="H1493" s="1"/>
    </row>
    <row r="1494" spans="1:8" x14ac:dyDescent="0.25">
      <c r="A1494" s="7">
        <v>45324</v>
      </c>
      <c r="B1494" s="3">
        <v>3770123</v>
      </c>
      <c r="C1494" s="3">
        <v>345259</v>
      </c>
      <c r="D1494" s="3">
        <v>76048313.319999993</v>
      </c>
      <c r="E1494" s="3">
        <v>9044582.8000000007</v>
      </c>
      <c r="F1494" s="3">
        <f t="shared" si="23"/>
        <v>85092896.11999999</v>
      </c>
      <c r="G1494" s="1"/>
      <c r="H1494" s="1"/>
    </row>
    <row r="1495" spans="1:8" x14ac:dyDescent="0.25">
      <c r="A1495" s="7">
        <v>45325</v>
      </c>
      <c r="B1495" s="3">
        <v>3679035</v>
      </c>
      <c r="C1495" s="3">
        <v>335726</v>
      </c>
      <c r="D1495" s="3">
        <v>68973063.129999995</v>
      </c>
      <c r="E1495" s="3">
        <v>7732295.7000000002</v>
      </c>
      <c r="F1495" s="3">
        <f t="shared" si="23"/>
        <v>76705358.829999998</v>
      </c>
      <c r="G1495" s="1"/>
      <c r="H1495" s="1"/>
    </row>
    <row r="1496" spans="1:8" x14ac:dyDescent="0.25">
      <c r="A1496" s="7">
        <v>45326</v>
      </c>
      <c r="B1496" s="3">
        <v>3559424</v>
      </c>
      <c r="C1496" s="3">
        <v>323012</v>
      </c>
      <c r="D1496" s="3">
        <v>63759336.049999997</v>
      </c>
      <c r="E1496" s="3">
        <v>6935898.8799999999</v>
      </c>
      <c r="F1496" s="3">
        <f t="shared" si="23"/>
        <v>70695234.929999992</v>
      </c>
      <c r="G1496" s="1"/>
      <c r="H1496" s="1"/>
    </row>
    <row r="1497" spans="1:8" x14ac:dyDescent="0.25">
      <c r="A1497" s="7">
        <v>45327</v>
      </c>
      <c r="B1497" s="3">
        <v>3749540</v>
      </c>
      <c r="C1497" s="3">
        <v>343344</v>
      </c>
      <c r="D1497" s="3">
        <v>76741652.969999999</v>
      </c>
      <c r="E1497" s="3">
        <v>9015134.9299999997</v>
      </c>
      <c r="F1497" s="3">
        <f t="shared" si="23"/>
        <v>85756787.900000006</v>
      </c>
      <c r="G1497" s="1"/>
      <c r="H1497" s="1"/>
    </row>
    <row r="1498" spans="1:8" x14ac:dyDescent="0.25">
      <c r="A1498" s="7">
        <v>45328</v>
      </c>
      <c r="B1498" s="3">
        <v>3752478</v>
      </c>
      <c r="C1498" s="3">
        <v>344086</v>
      </c>
      <c r="D1498" s="3">
        <v>77959187.879999995</v>
      </c>
      <c r="E1498" s="3">
        <v>9320916.0199999996</v>
      </c>
      <c r="F1498" s="3">
        <f t="shared" si="23"/>
        <v>87280103.899999991</v>
      </c>
      <c r="G1498" s="1"/>
      <c r="H1498" s="1"/>
    </row>
    <row r="1499" spans="1:8" x14ac:dyDescent="0.25">
      <c r="A1499" s="7">
        <v>45329</v>
      </c>
      <c r="B1499" s="3">
        <v>3748935</v>
      </c>
      <c r="C1499" s="3">
        <v>351607</v>
      </c>
      <c r="D1499" s="3">
        <v>77505927.879999995</v>
      </c>
      <c r="E1499" s="3">
        <v>9468791.2200000007</v>
      </c>
      <c r="F1499" s="3">
        <f t="shared" si="23"/>
        <v>86974719.099999994</v>
      </c>
      <c r="G1499" s="1"/>
      <c r="H1499" s="1"/>
    </row>
    <row r="1500" spans="1:8" x14ac:dyDescent="0.25">
      <c r="A1500" s="7">
        <v>45330</v>
      </c>
      <c r="B1500" s="3">
        <v>3748009</v>
      </c>
      <c r="C1500" s="3">
        <v>354406</v>
      </c>
      <c r="D1500" s="3">
        <v>77180589.530000001</v>
      </c>
      <c r="E1500" s="3">
        <v>9504429.7699999996</v>
      </c>
      <c r="F1500" s="3">
        <f t="shared" si="23"/>
        <v>86685019.299999997</v>
      </c>
      <c r="G1500" s="1"/>
      <c r="H1500" s="1"/>
    </row>
    <row r="1501" spans="1:8" x14ac:dyDescent="0.25">
      <c r="A1501" s="7">
        <v>45331</v>
      </c>
      <c r="B1501" s="3">
        <v>3782008</v>
      </c>
      <c r="C1501" s="3">
        <v>354511</v>
      </c>
      <c r="D1501" s="3">
        <v>75490669.599999994</v>
      </c>
      <c r="E1501" s="3">
        <v>9130760.3300000001</v>
      </c>
      <c r="F1501" s="3">
        <f t="shared" si="23"/>
        <v>84621429.929999992</v>
      </c>
      <c r="G1501" s="1"/>
      <c r="H1501" s="1"/>
    </row>
    <row r="1502" spans="1:8" x14ac:dyDescent="0.25">
      <c r="A1502" s="7">
        <v>45332</v>
      </c>
      <c r="B1502" s="3">
        <v>3697762</v>
      </c>
      <c r="C1502" s="3">
        <v>343599</v>
      </c>
      <c r="D1502" s="3">
        <v>68741027.180000007</v>
      </c>
      <c r="E1502" s="3">
        <v>7809896.8700000001</v>
      </c>
      <c r="F1502" s="3">
        <f t="shared" si="23"/>
        <v>76550924.050000012</v>
      </c>
      <c r="G1502" s="1"/>
      <c r="H1502" s="1"/>
    </row>
    <row r="1503" spans="1:8" x14ac:dyDescent="0.25">
      <c r="A1503" s="7">
        <v>45333</v>
      </c>
      <c r="B1503" s="3">
        <v>3601562</v>
      </c>
      <c r="C1503" s="3">
        <v>334105</v>
      </c>
      <c r="D1503" s="3">
        <v>65363874.899999999</v>
      </c>
      <c r="E1503" s="3">
        <v>7258532.0700000003</v>
      </c>
      <c r="F1503" s="3">
        <f t="shared" si="23"/>
        <v>72622406.969999999</v>
      </c>
      <c r="G1503" s="1"/>
      <c r="H1503" s="1"/>
    </row>
    <row r="1504" spans="1:8" x14ac:dyDescent="0.25">
      <c r="A1504" s="7">
        <v>45334</v>
      </c>
      <c r="B1504" s="3">
        <v>3755796</v>
      </c>
      <c r="C1504" s="3">
        <v>362697</v>
      </c>
      <c r="D1504" s="3">
        <v>77201871.450000003</v>
      </c>
      <c r="E1504" s="3">
        <v>9584329.8300000001</v>
      </c>
      <c r="F1504" s="3">
        <f t="shared" si="23"/>
        <v>86786201.280000001</v>
      </c>
      <c r="G1504" s="1"/>
      <c r="H1504" s="1"/>
    </row>
    <row r="1505" spans="1:8" x14ac:dyDescent="0.25">
      <c r="A1505" s="7">
        <v>45335</v>
      </c>
      <c r="B1505" s="3">
        <v>3751116</v>
      </c>
      <c r="C1505" s="3">
        <v>363170</v>
      </c>
      <c r="D1505" s="3">
        <v>77307148.769999996</v>
      </c>
      <c r="E1505" s="3">
        <v>9735227.0800000001</v>
      </c>
      <c r="F1505" s="3">
        <f t="shared" si="23"/>
        <v>87042375.849999994</v>
      </c>
      <c r="G1505" s="1"/>
      <c r="H1505" s="1"/>
    </row>
    <row r="1506" spans="1:8" x14ac:dyDescent="0.25">
      <c r="A1506" s="7">
        <v>45336</v>
      </c>
      <c r="B1506" s="3">
        <v>3753474</v>
      </c>
      <c r="C1506" s="3">
        <v>370077</v>
      </c>
      <c r="D1506" s="3">
        <v>77398767.680000007</v>
      </c>
      <c r="E1506" s="3">
        <v>9791190.8699999992</v>
      </c>
      <c r="F1506" s="3">
        <f t="shared" si="23"/>
        <v>87189958.550000012</v>
      </c>
      <c r="G1506" s="1"/>
      <c r="H1506" s="1"/>
    </row>
    <row r="1507" spans="1:8" x14ac:dyDescent="0.25">
      <c r="A1507" s="7">
        <v>45337</v>
      </c>
      <c r="B1507" s="3">
        <v>3751954</v>
      </c>
      <c r="C1507" s="3">
        <v>374865</v>
      </c>
      <c r="D1507" s="3">
        <v>77493279.670000002</v>
      </c>
      <c r="E1507" s="3">
        <v>10167620</v>
      </c>
      <c r="F1507" s="3">
        <f t="shared" si="23"/>
        <v>87660899.670000002</v>
      </c>
      <c r="G1507" s="1"/>
      <c r="H1507" s="1"/>
    </row>
    <row r="1508" spans="1:8" x14ac:dyDescent="0.25">
      <c r="A1508" s="7">
        <v>45338</v>
      </c>
      <c r="B1508" s="3">
        <v>3744434</v>
      </c>
      <c r="C1508" s="3">
        <v>374263</v>
      </c>
      <c r="D1508" s="3">
        <v>76319264.730000004</v>
      </c>
      <c r="E1508" s="3">
        <v>9928517.2799999993</v>
      </c>
      <c r="F1508" s="3">
        <f t="shared" si="23"/>
        <v>86247782.010000005</v>
      </c>
      <c r="G1508" s="1"/>
      <c r="H1508" s="1"/>
    </row>
    <row r="1509" spans="1:8" x14ac:dyDescent="0.25">
      <c r="A1509" s="7">
        <v>45339</v>
      </c>
      <c r="B1509" s="3">
        <v>3655374</v>
      </c>
      <c r="C1509" s="3">
        <v>363049</v>
      </c>
      <c r="D1509" s="3">
        <v>68551764.269999996</v>
      </c>
      <c r="E1509" s="3">
        <v>8347135.3300000001</v>
      </c>
      <c r="F1509" s="3">
        <f t="shared" si="23"/>
        <v>76898899.599999994</v>
      </c>
      <c r="G1509" s="1"/>
      <c r="H1509" s="1"/>
    </row>
    <row r="1510" spans="1:8" x14ac:dyDescent="0.25">
      <c r="A1510" s="7">
        <v>45340</v>
      </c>
      <c r="B1510" s="3">
        <v>3586253</v>
      </c>
      <c r="C1510" s="3">
        <v>353392</v>
      </c>
      <c r="D1510" s="3">
        <v>66667167.670000002</v>
      </c>
      <c r="E1510" s="3">
        <v>7837659.0999999996</v>
      </c>
      <c r="F1510" s="3">
        <f t="shared" si="23"/>
        <v>74504826.769999996</v>
      </c>
      <c r="G1510" s="1"/>
      <c r="H1510" s="1"/>
    </row>
    <row r="1511" spans="1:8" x14ac:dyDescent="0.25">
      <c r="A1511" s="7">
        <v>45341</v>
      </c>
      <c r="B1511" s="3">
        <v>3752269</v>
      </c>
      <c r="C1511" s="3">
        <v>375880</v>
      </c>
      <c r="D1511" s="3">
        <v>77101511.200000003</v>
      </c>
      <c r="E1511" s="3">
        <v>10106153.33</v>
      </c>
      <c r="F1511" s="3">
        <f t="shared" si="23"/>
        <v>87207664.530000001</v>
      </c>
      <c r="G1511" s="1"/>
      <c r="H1511" s="1"/>
    </row>
    <row r="1512" spans="1:8" x14ac:dyDescent="0.25">
      <c r="A1512" s="7">
        <v>45342</v>
      </c>
      <c r="B1512" s="3">
        <v>3762054</v>
      </c>
      <c r="C1512" s="3">
        <v>375696</v>
      </c>
      <c r="D1512" s="3">
        <v>77962006</v>
      </c>
      <c r="E1512" s="3">
        <v>10274219.92</v>
      </c>
      <c r="F1512" s="3">
        <f t="shared" si="23"/>
        <v>88236225.920000002</v>
      </c>
      <c r="G1512" s="1"/>
      <c r="H1512" s="1"/>
    </row>
    <row r="1513" spans="1:8" x14ac:dyDescent="0.25">
      <c r="A1513" s="7">
        <v>45343</v>
      </c>
      <c r="B1513" s="3">
        <v>3759764</v>
      </c>
      <c r="C1513" s="3">
        <v>376025</v>
      </c>
      <c r="D1513" s="3">
        <v>76883466.420000002</v>
      </c>
      <c r="E1513" s="3">
        <v>10156545.220000001</v>
      </c>
      <c r="F1513" s="3">
        <f t="shared" si="23"/>
        <v>87040011.640000001</v>
      </c>
      <c r="G1513" s="1"/>
      <c r="H1513" s="1"/>
    </row>
    <row r="1514" spans="1:8" x14ac:dyDescent="0.25">
      <c r="A1514" s="7">
        <v>45344</v>
      </c>
      <c r="B1514" s="3">
        <v>3788607</v>
      </c>
      <c r="C1514" s="3">
        <v>377089</v>
      </c>
      <c r="D1514" s="3">
        <v>74773663.469999999</v>
      </c>
      <c r="E1514" s="3">
        <v>9771839.0199999996</v>
      </c>
      <c r="F1514" s="3">
        <f t="shared" si="23"/>
        <v>84545502.489999995</v>
      </c>
      <c r="G1514" s="1"/>
      <c r="H1514" s="1"/>
    </row>
    <row r="1515" spans="1:8" x14ac:dyDescent="0.25">
      <c r="A1515" s="7">
        <v>45345</v>
      </c>
      <c r="B1515" s="3">
        <v>3461026</v>
      </c>
      <c r="C1515" s="3">
        <v>343522</v>
      </c>
      <c r="D1515" s="3">
        <v>60155199.619999997</v>
      </c>
      <c r="E1515" s="3">
        <v>7135427.9000000004</v>
      </c>
      <c r="F1515" s="3">
        <f t="shared" si="23"/>
        <v>67290627.519999996</v>
      </c>
      <c r="G1515" s="1"/>
      <c r="H1515" s="1"/>
    </row>
    <row r="1516" spans="1:8" x14ac:dyDescent="0.25">
      <c r="A1516" s="7">
        <v>45346</v>
      </c>
      <c r="B1516" s="3">
        <v>3660211</v>
      </c>
      <c r="C1516" s="3">
        <v>361213</v>
      </c>
      <c r="D1516" s="3">
        <v>66645868.780000001</v>
      </c>
      <c r="E1516" s="3">
        <v>7910971.2699999996</v>
      </c>
      <c r="F1516" s="3">
        <f t="shared" si="23"/>
        <v>74556840.049999997</v>
      </c>
      <c r="G1516" s="1"/>
      <c r="H1516" s="1"/>
    </row>
    <row r="1517" spans="1:8" x14ac:dyDescent="0.25">
      <c r="A1517" s="7">
        <v>45347</v>
      </c>
      <c r="B1517" s="3">
        <v>3576106</v>
      </c>
      <c r="C1517" s="3">
        <v>351884</v>
      </c>
      <c r="D1517" s="3">
        <v>65570372.43</v>
      </c>
      <c r="E1517" s="3">
        <v>7578457.4800000004</v>
      </c>
      <c r="F1517" s="3">
        <f t="shared" si="23"/>
        <v>73148829.909999996</v>
      </c>
      <c r="G1517" s="1"/>
      <c r="H1517" s="1"/>
    </row>
    <row r="1518" spans="1:8" x14ac:dyDescent="0.25">
      <c r="A1518" s="7">
        <v>45348</v>
      </c>
      <c r="B1518" s="3">
        <v>3761741</v>
      </c>
      <c r="C1518" s="3">
        <v>378493</v>
      </c>
      <c r="D1518" s="3">
        <v>77906059.5</v>
      </c>
      <c r="E1518" s="3">
        <v>10233847.57</v>
      </c>
      <c r="F1518" s="3">
        <f t="shared" si="23"/>
        <v>88139907.069999993</v>
      </c>
      <c r="G1518" s="1"/>
      <c r="H1518" s="1"/>
    </row>
    <row r="1519" spans="1:8" x14ac:dyDescent="0.25">
      <c r="A1519" s="7">
        <v>45349</v>
      </c>
      <c r="B1519" s="3">
        <v>3748561</v>
      </c>
      <c r="C1519" s="3">
        <v>377508</v>
      </c>
      <c r="D1519" s="3">
        <v>78123641.150000006</v>
      </c>
      <c r="E1519" s="3">
        <v>10380293.300000001</v>
      </c>
      <c r="F1519" s="3">
        <f t="shared" si="23"/>
        <v>88503934.450000003</v>
      </c>
      <c r="G1519" s="1"/>
      <c r="H1519" s="1"/>
    </row>
    <row r="1520" spans="1:8" x14ac:dyDescent="0.25">
      <c r="A1520" s="7">
        <v>45350</v>
      </c>
      <c r="B1520" s="3">
        <v>3766084</v>
      </c>
      <c r="C1520" s="3">
        <v>379051</v>
      </c>
      <c r="D1520" s="3">
        <v>78075047.670000002</v>
      </c>
      <c r="E1520" s="3">
        <v>10445292.630000001</v>
      </c>
      <c r="F1520" s="3">
        <f t="shared" si="23"/>
        <v>88520340.299999997</v>
      </c>
      <c r="G1520" s="1"/>
      <c r="H1520" s="1"/>
    </row>
    <row r="1521" spans="1:8" x14ac:dyDescent="0.25">
      <c r="A1521" s="7">
        <v>45351</v>
      </c>
      <c r="B1521" s="3">
        <v>3760559</v>
      </c>
      <c r="C1521" s="3">
        <v>377136</v>
      </c>
      <c r="D1521" s="3">
        <v>78016967.530000001</v>
      </c>
      <c r="E1521" s="3">
        <v>10446394.08</v>
      </c>
      <c r="F1521" s="3">
        <f t="shared" si="23"/>
        <v>88463361.609999999</v>
      </c>
      <c r="G1521" s="1"/>
      <c r="H1521" s="1"/>
    </row>
    <row r="1522" spans="1:8" x14ac:dyDescent="0.25">
      <c r="A1522" s="7">
        <v>45352</v>
      </c>
      <c r="B1522" s="3">
        <v>3752435</v>
      </c>
      <c r="C1522" s="3">
        <v>377202</v>
      </c>
      <c r="D1522" s="3">
        <v>75928388.400000006</v>
      </c>
      <c r="E1522" s="3">
        <v>10008845.720000001</v>
      </c>
      <c r="F1522" s="3">
        <f t="shared" si="23"/>
        <v>85937234.120000005</v>
      </c>
      <c r="G1522" s="1"/>
      <c r="H1522" s="1"/>
    </row>
    <row r="1523" spans="1:8" x14ac:dyDescent="0.25">
      <c r="A1523" s="7">
        <v>45353</v>
      </c>
      <c r="B1523" s="3">
        <v>3654904</v>
      </c>
      <c r="C1523" s="3">
        <v>366305</v>
      </c>
      <c r="D1523" s="3">
        <v>69213289.969999999</v>
      </c>
      <c r="E1523" s="3">
        <v>8571604.4700000007</v>
      </c>
      <c r="F1523" s="3">
        <f t="shared" si="23"/>
        <v>77784894.439999998</v>
      </c>
      <c r="G1523" s="1"/>
      <c r="H1523" s="1"/>
    </row>
    <row r="1524" spans="1:8" x14ac:dyDescent="0.25">
      <c r="A1524" s="7">
        <v>45354</v>
      </c>
      <c r="B1524" s="3">
        <v>3566494</v>
      </c>
      <c r="C1524" s="3">
        <v>355079</v>
      </c>
      <c r="D1524" s="3">
        <v>66702658.770000003</v>
      </c>
      <c r="E1524" s="3">
        <v>7916922.2199999997</v>
      </c>
      <c r="F1524" s="3">
        <f t="shared" si="23"/>
        <v>74619580.99000001</v>
      </c>
      <c r="G1524" s="1"/>
      <c r="H1524" s="1"/>
    </row>
    <row r="1525" spans="1:8" x14ac:dyDescent="0.25">
      <c r="A1525" s="7">
        <v>45355</v>
      </c>
      <c r="B1525" s="3">
        <v>3731496</v>
      </c>
      <c r="C1525" s="3">
        <v>377555</v>
      </c>
      <c r="D1525" s="3">
        <v>77021805.700000003</v>
      </c>
      <c r="E1525" s="3">
        <v>10245339.77</v>
      </c>
      <c r="F1525" s="3">
        <f t="shared" si="23"/>
        <v>87267145.469999999</v>
      </c>
      <c r="G1525" s="1"/>
      <c r="H1525" s="1"/>
    </row>
    <row r="1526" spans="1:8" x14ac:dyDescent="0.25">
      <c r="A1526" s="7">
        <v>45356</v>
      </c>
      <c r="B1526" s="3">
        <v>3748453</v>
      </c>
      <c r="C1526" s="3">
        <v>377263</v>
      </c>
      <c r="D1526" s="3">
        <v>78046324.650000006</v>
      </c>
      <c r="E1526" s="3">
        <v>10442602.630000001</v>
      </c>
      <c r="F1526" s="3">
        <f t="shared" si="23"/>
        <v>88488927.280000001</v>
      </c>
      <c r="G1526" s="1"/>
      <c r="H1526" s="1"/>
    </row>
    <row r="1527" spans="1:8" x14ac:dyDescent="0.25">
      <c r="A1527" s="7">
        <v>45357</v>
      </c>
      <c r="B1527" s="3">
        <v>3715963</v>
      </c>
      <c r="C1527" s="3">
        <v>379667</v>
      </c>
      <c r="D1527" s="3">
        <v>76441998.200000003</v>
      </c>
      <c r="E1527" s="3">
        <v>10299747.92</v>
      </c>
      <c r="F1527" s="3">
        <f t="shared" si="23"/>
        <v>86741746.120000005</v>
      </c>
      <c r="G1527" s="1"/>
      <c r="H1527" s="1"/>
    </row>
    <row r="1528" spans="1:8" x14ac:dyDescent="0.25">
      <c r="A1528" s="7">
        <v>45358</v>
      </c>
      <c r="B1528" s="3">
        <v>3766770</v>
      </c>
      <c r="C1528" s="3">
        <v>382186</v>
      </c>
      <c r="D1528" s="3">
        <v>76111130.230000004</v>
      </c>
      <c r="E1528" s="3">
        <v>10240411.869999999</v>
      </c>
      <c r="F1528" s="3">
        <f t="shared" si="23"/>
        <v>86351542.100000009</v>
      </c>
      <c r="G1528" s="1"/>
      <c r="H1528" s="1"/>
    </row>
    <row r="1529" spans="1:8" x14ac:dyDescent="0.25">
      <c r="A1529" s="7">
        <v>45359</v>
      </c>
      <c r="B1529" s="3">
        <v>3680027</v>
      </c>
      <c r="C1529" s="3">
        <v>373786</v>
      </c>
      <c r="D1529" s="3">
        <v>69657832.980000004</v>
      </c>
      <c r="E1529" s="3">
        <v>8955749.75</v>
      </c>
      <c r="F1529" s="3">
        <f t="shared" si="23"/>
        <v>78613582.730000004</v>
      </c>
      <c r="G1529" s="1"/>
      <c r="H1529" s="1"/>
    </row>
    <row r="1530" spans="1:8" x14ac:dyDescent="0.25">
      <c r="A1530" s="7">
        <v>45360</v>
      </c>
      <c r="B1530" s="3">
        <v>3610982</v>
      </c>
      <c r="C1530" s="3">
        <v>366171</v>
      </c>
      <c r="D1530" s="3">
        <v>66081846.25</v>
      </c>
      <c r="E1530" s="3">
        <v>8125831.25</v>
      </c>
      <c r="F1530" s="3">
        <f t="shared" si="23"/>
        <v>74207677.5</v>
      </c>
      <c r="G1530" s="1"/>
      <c r="H1530" s="1"/>
    </row>
    <row r="1531" spans="1:8" x14ac:dyDescent="0.25">
      <c r="A1531" s="7">
        <v>45361</v>
      </c>
      <c r="B1531" s="3">
        <v>3548118</v>
      </c>
      <c r="C1531" s="3">
        <v>357235</v>
      </c>
      <c r="D1531" s="3">
        <v>65346259.600000001</v>
      </c>
      <c r="E1531" s="3">
        <v>7777711.3700000001</v>
      </c>
      <c r="F1531" s="3">
        <f t="shared" si="23"/>
        <v>73123970.969999999</v>
      </c>
      <c r="G1531" s="1"/>
      <c r="H1531" s="1"/>
    </row>
    <row r="1532" spans="1:8" x14ac:dyDescent="0.25">
      <c r="A1532" s="7">
        <v>45362</v>
      </c>
      <c r="B1532" s="3">
        <v>3760789</v>
      </c>
      <c r="C1532" s="3">
        <v>381344</v>
      </c>
      <c r="D1532" s="3">
        <v>77295867.569999993</v>
      </c>
      <c r="E1532" s="3">
        <v>10346278.07</v>
      </c>
      <c r="F1532" s="3">
        <f t="shared" si="23"/>
        <v>87642145.639999986</v>
      </c>
      <c r="G1532" s="1"/>
      <c r="H1532" s="1"/>
    </row>
    <row r="1533" spans="1:8" x14ac:dyDescent="0.25">
      <c r="A1533" s="7">
        <v>45363</v>
      </c>
      <c r="B1533" s="3">
        <v>3746453</v>
      </c>
      <c r="C1533" s="3">
        <v>381510</v>
      </c>
      <c r="D1533" s="3">
        <v>77710986.450000003</v>
      </c>
      <c r="E1533" s="3">
        <v>10416796.300000001</v>
      </c>
      <c r="F1533" s="3">
        <f t="shared" si="23"/>
        <v>88127782.75</v>
      </c>
      <c r="G1533" s="1"/>
      <c r="H1533" s="1"/>
    </row>
    <row r="1534" spans="1:8" x14ac:dyDescent="0.25">
      <c r="A1534" s="7">
        <v>45364</v>
      </c>
      <c r="B1534" s="3">
        <v>3733178</v>
      </c>
      <c r="C1534" s="3">
        <v>384770</v>
      </c>
      <c r="D1534" s="3">
        <v>76303498.829999998</v>
      </c>
      <c r="E1534" s="3">
        <v>10344507.279999999</v>
      </c>
      <c r="F1534" s="3">
        <f t="shared" si="23"/>
        <v>86648006.109999999</v>
      </c>
      <c r="G1534" s="1"/>
      <c r="H1534" s="1"/>
    </row>
    <row r="1535" spans="1:8" x14ac:dyDescent="0.25">
      <c r="A1535" s="7">
        <v>45365</v>
      </c>
      <c r="B1535" s="3">
        <v>3720116</v>
      </c>
      <c r="C1535" s="3">
        <v>385737</v>
      </c>
      <c r="D1535" s="3">
        <v>77131974.900000006</v>
      </c>
      <c r="E1535" s="3">
        <v>10439035.67</v>
      </c>
      <c r="F1535" s="3">
        <f t="shared" si="23"/>
        <v>87571010.570000008</v>
      </c>
      <c r="G1535" s="1"/>
      <c r="H1535" s="1"/>
    </row>
    <row r="1536" spans="1:8" x14ac:dyDescent="0.25">
      <c r="A1536" s="7">
        <v>45366</v>
      </c>
      <c r="B1536" s="3">
        <v>3732465</v>
      </c>
      <c r="C1536" s="3">
        <v>385183</v>
      </c>
      <c r="D1536" s="3">
        <v>74678404.599999994</v>
      </c>
      <c r="E1536" s="3">
        <v>10026649.9</v>
      </c>
      <c r="F1536" s="3">
        <f t="shared" si="23"/>
        <v>84705054.5</v>
      </c>
      <c r="G1536" s="1"/>
      <c r="H1536" s="1"/>
    </row>
    <row r="1537" spans="1:8" x14ac:dyDescent="0.25">
      <c r="A1537" s="7">
        <v>45367</v>
      </c>
      <c r="B1537" s="3">
        <v>3629546</v>
      </c>
      <c r="C1537" s="3">
        <v>371846</v>
      </c>
      <c r="D1537" s="3">
        <v>69064557.599999994</v>
      </c>
      <c r="E1537" s="3">
        <v>8661375.75</v>
      </c>
      <c r="F1537" s="3">
        <f t="shared" si="23"/>
        <v>77725933.349999994</v>
      </c>
      <c r="G1537" s="1"/>
      <c r="H1537" s="1"/>
    </row>
    <row r="1538" spans="1:8" x14ac:dyDescent="0.25">
      <c r="A1538" s="7">
        <v>45368</v>
      </c>
      <c r="B1538" s="3">
        <v>3541829</v>
      </c>
      <c r="C1538" s="3">
        <v>362023</v>
      </c>
      <c r="D1538" s="3">
        <v>66683947.200000003</v>
      </c>
      <c r="E1538" s="3">
        <v>8052113.4199999999</v>
      </c>
      <c r="F1538" s="3">
        <f t="shared" si="23"/>
        <v>74736060.620000005</v>
      </c>
      <c r="G1538" s="1"/>
      <c r="H1538" s="1"/>
    </row>
    <row r="1539" spans="1:8" x14ac:dyDescent="0.25">
      <c r="A1539" s="7">
        <v>45369</v>
      </c>
      <c r="B1539" s="3">
        <v>3723737</v>
      </c>
      <c r="C1539" s="3">
        <v>385435</v>
      </c>
      <c r="D1539" s="3">
        <v>77068632.200000003</v>
      </c>
      <c r="E1539" s="3">
        <v>10419057.02</v>
      </c>
      <c r="F1539" s="3">
        <f t="shared" ref="F1539:F1602" si="24">SUM(D1539:E1539)</f>
        <v>87487689.219999999</v>
      </c>
      <c r="G1539" s="1"/>
      <c r="H1539" s="1"/>
    </row>
    <row r="1540" spans="1:8" x14ac:dyDescent="0.25">
      <c r="A1540" s="7">
        <v>45370</v>
      </c>
      <c r="B1540" s="3">
        <v>3712068</v>
      </c>
      <c r="C1540" s="3">
        <v>384801</v>
      </c>
      <c r="D1540" s="3">
        <v>77966561.450000003</v>
      </c>
      <c r="E1540" s="3">
        <v>10619102.279999999</v>
      </c>
      <c r="F1540" s="3">
        <f t="shared" si="24"/>
        <v>88585663.730000004</v>
      </c>
      <c r="G1540" s="1"/>
      <c r="H1540" s="1"/>
    </row>
    <row r="1541" spans="1:8" x14ac:dyDescent="0.25">
      <c r="A1541" s="7">
        <v>45371</v>
      </c>
      <c r="B1541" s="3">
        <v>3753557</v>
      </c>
      <c r="C1541" s="3">
        <v>385159</v>
      </c>
      <c r="D1541" s="3">
        <v>77658277.469999999</v>
      </c>
      <c r="E1541" s="3">
        <v>10621602.619999999</v>
      </c>
      <c r="F1541" s="3">
        <f t="shared" si="24"/>
        <v>88279880.090000004</v>
      </c>
      <c r="G1541" s="1"/>
      <c r="H1541" s="1"/>
    </row>
    <row r="1542" spans="1:8" x14ac:dyDescent="0.25">
      <c r="A1542" s="7">
        <v>45372</v>
      </c>
      <c r="B1542" s="3">
        <v>3718289</v>
      </c>
      <c r="C1542" s="3">
        <v>384588</v>
      </c>
      <c r="D1542" s="3">
        <v>77464770.780000001</v>
      </c>
      <c r="E1542" s="3">
        <v>10502125.73</v>
      </c>
      <c r="F1542" s="3">
        <f t="shared" si="24"/>
        <v>87966896.510000005</v>
      </c>
      <c r="G1542" s="1"/>
      <c r="H1542" s="1"/>
    </row>
    <row r="1543" spans="1:8" x14ac:dyDescent="0.25">
      <c r="A1543" s="7">
        <v>45373</v>
      </c>
      <c r="B1543" s="3">
        <v>3733695</v>
      </c>
      <c r="C1543" s="3">
        <v>387749</v>
      </c>
      <c r="D1543" s="3">
        <v>75934414.75</v>
      </c>
      <c r="E1543" s="3">
        <v>10187604.4</v>
      </c>
      <c r="F1543" s="3">
        <f t="shared" si="24"/>
        <v>86122019.150000006</v>
      </c>
      <c r="G1543" s="1"/>
      <c r="H1543" s="1"/>
    </row>
    <row r="1544" spans="1:8" x14ac:dyDescent="0.25">
      <c r="A1544" s="7">
        <v>45374</v>
      </c>
      <c r="B1544" s="3">
        <v>3612204</v>
      </c>
      <c r="C1544" s="3">
        <v>440335</v>
      </c>
      <c r="D1544" s="3">
        <v>66363199.119999997</v>
      </c>
      <c r="E1544" s="3">
        <v>10096401</v>
      </c>
      <c r="F1544" s="3">
        <f t="shared" si="24"/>
        <v>76459600.120000005</v>
      </c>
      <c r="G1544" s="1"/>
      <c r="H1544" s="1"/>
    </row>
    <row r="1545" spans="1:8" x14ac:dyDescent="0.25">
      <c r="A1545" s="7">
        <v>45375</v>
      </c>
      <c r="B1545" s="3">
        <v>3399658</v>
      </c>
      <c r="C1545" s="3">
        <v>414444</v>
      </c>
      <c r="D1545" s="3">
        <v>59227496.719999999</v>
      </c>
      <c r="E1545" s="3">
        <v>8729038.7300000004</v>
      </c>
      <c r="F1545" s="3">
        <f t="shared" si="24"/>
        <v>67956535.450000003</v>
      </c>
      <c r="G1545" s="1"/>
      <c r="H1545" s="1"/>
    </row>
    <row r="1546" spans="1:8" x14ac:dyDescent="0.25">
      <c r="A1546" s="7">
        <v>45376</v>
      </c>
      <c r="B1546" s="3">
        <v>3697143</v>
      </c>
      <c r="C1546" s="3">
        <v>453007</v>
      </c>
      <c r="D1546" s="3">
        <v>75505539.25</v>
      </c>
      <c r="E1546" s="3">
        <v>12210508.33</v>
      </c>
      <c r="F1546" s="3">
        <f t="shared" si="24"/>
        <v>87716047.579999998</v>
      </c>
      <c r="G1546" s="1"/>
      <c r="H1546" s="1"/>
    </row>
    <row r="1547" spans="1:8" x14ac:dyDescent="0.25">
      <c r="A1547" s="7">
        <v>45377</v>
      </c>
      <c r="B1547" s="3">
        <v>3693604</v>
      </c>
      <c r="C1547" s="3">
        <v>453427</v>
      </c>
      <c r="D1547" s="3">
        <v>76168521.030000001</v>
      </c>
      <c r="E1547" s="3">
        <v>12475948.869999999</v>
      </c>
      <c r="F1547" s="3">
        <f t="shared" si="24"/>
        <v>88644469.900000006</v>
      </c>
      <c r="G1547" s="1"/>
      <c r="H1547" s="1"/>
    </row>
    <row r="1548" spans="1:8" x14ac:dyDescent="0.25">
      <c r="A1548" s="7">
        <v>45378</v>
      </c>
      <c r="B1548" s="3">
        <v>3673906</v>
      </c>
      <c r="C1548" s="3">
        <v>502035</v>
      </c>
      <c r="D1548" s="3">
        <v>75164096.650000006</v>
      </c>
      <c r="E1548" s="3">
        <v>13242248.1</v>
      </c>
      <c r="F1548" s="3">
        <f t="shared" si="24"/>
        <v>88406344.75</v>
      </c>
      <c r="G1548" s="1"/>
      <c r="H1548" s="1"/>
    </row>
    <row r="1549" spans="1:8" x14ac:dyDescent="0.25">
      <c r="A1549" s="7">
        <v>45379</v>
      </c>
      <c r="B1549" s="3">
        <v>3656421</v>
      </c>
      <c r="C1549" s="3">
        <v>512390</v>
      </c>
      <c r="D1549" s="3">
        <v>72841867.5</v>
      </c>
      <c r="E1549" s="3">
        <v>13926178.380000001</v>
      </c>
      <c r="F1549" s="3">
        <f t="shared" si="24"/>
        <v>86768045.879999995</v>
      </c>
      <c r="G1549" s="1"/>
      <c r="H1549" s="1"/>
    </row>
    <row r="1550" spans="1:8" x14ac:dyDescent="0.25">
      <c r="A1550" s="7">
        <v>45380</v>
      </c>
      <c r="B1550" s="3">
        <v>3557211</v>
      </c>
      <c r="C1550" s="3">
        <v>497944</v>
      </c>
      <c r="D1550" s="3">
        <v>67492053.420000002</v>
      </c>
      <c r="E1550" s="3">
        <v>12402141.25</v>
      </c>
      <c r="F1550" s="3">
        <f t="shared" si="24"/>
        <v>79894194.670000002</v>
      </c>
      <c r="G1550" s="1"/>
      <c r="H1550" s="1"/>
    </row>
    <row r="1551" spans="1:8" x14ac:dyDescent="0.25">
      <c r="A1551" s="7">
        <v>45381</v>
      </c>
      <c r="B1551" s="3">
        <v>3557639</v>
      </c>
      <c r="C1551" s="3">
        <v>496551</v>
      </c>
      <c r="D1551" s="3">
        <v>64998669</v>
      </c>
      <c r="E1551" s="3">
        <v>11563559.9</v>
      </c>
      <c r="F1551" s="3">
        <f t="shared" si="24"/>
        <v>76562228.900000006</v>
      </c>
      <c r="G1551" s="1"/>
      <c r="H1551" s="1"/>
    </row>
    <row r="1552" spans="1:8" x14ac:dyDescent="0.25">
      <c r="A1552" s="7">
        <v>45382</v>
      </c>
      <c r="B1552" s="3">
        <v>3483410</v>
      </c>
      <c r="C1552" s="3">
        <v>484681</v>
      </c>
      <c r="D1552" s="3">
        <v>63165244.369999997</v>
      </c>
      <c r="E1552" s="3">
        <v>10947345.5</v>
      </c>
      <c r="F1552" s="3">
        <f t="shared" si="24"/>
        <v>74112589.870000005</v>
      </c>
      <c r="G1552" s="1"/>
      <c r="H1552" s="1"/>
    </row>
    <row r="1553" spans="1:8" x14ac:dyDescent="0.25">
      <c r="A1553" s="7">
        <v>45383</v>
      </c>
      <c r="B1553" s="3">
        <v>3660358</v>
      </c>
      <c r="C1553" s="3">
        <v>510432</v>
      </c>
      <c r="D1553" s="3">
        <v>74159487.849999994</v>
      </c>
      <c r="E1553" s="3">
        <v>14020234.130000001</v>
      </c>
      <c r="F1553" s="3">
        <f t="shared" si="24"/>
        <v>88179721.979999989</v>
      </c>
      <c r="G1553" s="1"/>
      <c r="H1553" s="1"/>
    </row>
    <row r="1554" spans="1:8" x14ac:dyDescent="0.25">
      <c r="A1554" s="7">
        <v>45384</v>
      </c>
      <c r="B1554" s="3">
        <v>3661367</v>
      </c>
      <c r="C1554" s="3">
        <v>510402</v>
      </c>
      <c r="D1554" s="3">
        <v>74064728.549999997</v>
      </c>
      <c r="E1554" s="3">
        <v>14193917.52</v>
      </c>
      <c r="F1554" s="3">
        <f t="shared" si="24"/>
        <v>88258646.069999993</v>
      </c>
      <c r="G1554" s="1"/>
      <c r="H1554" s="1"/>
    </row>
    <row r="1555" spans="1:8" x14ac:dyDescent="0.25">
      <c r="A1555" s="7">
        <v>45385</v>
      </c>
      <c r="B1555" s="3">
        <v>3703830</v>
      </c>
      <c r="C1555" s="3">
        <v>511997</v>
      </c>
      <c r="D1555" s="3">
        <v>74870454.019999996</v>
      </c>
      <c r="E1555" s="3">
        <v>14327155.029999999</v>
      </c>
      <c r="F1555" s="3">
        <f t="shared" si="24"/>
        <v>89197609.049999997</v>
      </c>
      <c r="G1555" s="1"/>
      <c r="H1555" s="1"/>
    </row>
    <row r="1556" spans="1:8" x14ac:dyDescent="0.25">
      <c r="A1556" s="7">
        <v>45386</v>
      </c>
      <c r="B1556" s="3">
        <v>3672400</v>
      </c>
      <c r="C1556" s="3">
        <v>510482</v>
      </c>
      <c r="D1556" s="3">
        <v>74340863.430000007</v>
      </c>
      <c r="E1556" s="3">
        <v>14257424.029999999</v>
      </c>
      <c r="F1556" s="3">
        <f t="shared" si="24"/>
        <v>88598287.460000008</v>
      </c>
      <c r="G1556" s="1"/>
      <c r="H1556" s="1"/>
    </row>
    <row r="1557" spans="1:8" x14ac:dyDescent="0.25">
      <c r="A1557" s="7">
        <v>45387</v>
      </c>
      <c r="B1557" s="3">
        <v>3685040</v>
      </c>
      <c r="C1557" s="3">
        <v>513687</v>
      </c>
      <c r="D1557" s="3">
        <v>73667308.730000004</v>
      </c>
      <c r="E1557" s="3">
        <v>14026005.08</v>
      </c>
      <c r="F1557" s="3">
        <f t="shared" si="24"/>
        <v>87693313.810000002</v>
      </c>
      <c r="G1557" s="1"/>
      <c r="H1557" s="1"/>
    </row>
    <row r="1558" spans="1:8" x14ac:dyDescent="0.25">
      <c r="A1558" s="7">
        <v>45388</v>
      </c>
      <c r="B1558" s="3">
        <v>3597482</v>
      </c>
      <c r="C1558" s="3">
        <v>499680</v>
      </c>
      <c r="D1558" s="3">
        <v>66873824.479999997</v>
      </c>
      <c r="E1558" s="3">
        <v>11951863.6</v>
      </c>
      <c r="F1558" s="3">
        <f t="shared" si="24"/>
        <v>78825688.079999998</v>
      </c>
      <c r="G1558" s="1"/>
      <c r="H1558" s="1"/>
    </row>
    <row r="1559" spans="1:8" x14ac:dyDescent="0.25">
      <c r="A1559" s="7">
        <v>45389</v>
      </c>
      <c r="B1559" s="3">
        <v>3512104</v>
      </c>
      <c r="C1559" s="3">
        <v>486833</v>
      </c>
      <c r="D1559" s="3">
        <v>64043389.630000003</v>
      </c>
      <c r="E1559" s="3">
        <v>11065114.18</v>
      </c>
      <c r="F1559" s="3">
        <f t="shared" si="24"/>
        <v>75108503.810000002</v>
      </c>
      <c r="G1559" s="1"/>
      <c r="H1559" s="1"/>
    </row>
    <row r="1560" spans="1:8" x14ac:dyDescent="0.25">
      <c r="A1560" s="7">
        <v>45390</v>
      </c>
      <c r="B1560" s="3">
        <v>3693207</v>
      </c>
      <c r="C1560" s="3">
        <v>511958</v>
      </c>
      <c r="D1560" s="3">
        <v>74179427.230000004</v>
      </c>
      <c r="E1560" s="3">
        <v>14083094.82</v>
      </c>
      <c r="F1560" s="3">
        <f t="shared" si="24"/>
        <v>88262522.050000012</v>
      </c>
      <c r="G1560" s="1"/>
      <c r="H1560" s="1"/>
    </row>
    <row r="1561" spans="1:8" x14ac:dyDescent="0.25">
      <c r="A1561" s="7">
        <v>45391</v>
      </c>
      <c r="B1561" s="3">
        <v>3731029</v>
      </c>
      <c r="C1561" s="3">
        <v>516129</v>
      </c>
      <c r="D1561" s="3">
        <v>74092551.980000004</v>
      </c>
      <c r="E1561" s="3">
        <v>14112828.550000001</v>
      </c>
      <c r="F1561" s="3">
        <f t="shared" si="24"/>
        <v>88205380.530000001</v>
      </c>
      <c r="G1561" s="1"/>
      <c r="H1561" s="1"/>
    </row>
    <row r="1562" spans="1:8" x14ac:dyDescent="0.25">
      <c r="A1562" s="7">
        <v>45392</v>
      </c>
      <c r="B1562" s="3">
        <v>3729738</v>
      </c>
      <c r="C1562" s="3">
        <v>512853</v>
      </c>
      <c r="D1562" s="3">
        <v>71471526.430000007</v>
      </c>
      <c r="E1562" s="3">
        <v>13376658.6</v>
      </c>
      <c r="F1562" s="3">
        <f t="shared" si="24"/>
        <v>84848185.030000001</v>
      </c>
      <c r="G1562" s="1"/>
      <c r="H1562" s="1"/>
    </row>
    <row r="1563" spans="1:8" x14ac:dyDescent="0.25">
      <c r="A1563" s="7">
        <v>45393</v>
      </c>
      <c r="B1563" s="3">
        <v>3587281</v>
      </c>
      <c r="C1563" s="3">
        <v>491333</v>
      </c>
      <c r="D1563" s="3">
        <v>61080162.920000002</v>
      </c>
      <c r="E1563" s="3">
        <v>10663437.27</v>
      </c>
      <c r="F1563" s="3">
        <f t="shared" si="24"/>
        <v>71743600.189999998</v>
      </c>
      <c r="G1563" s="1"/>
      <c r="H1563" s="1"/>
    </row>
    <row r="1564" spans="1:8" x14ac:dyDescent="0.25">
      <c r="A1564" s="7">
        <v>45394</v>
      </c>
      <c r="B1564" s="3">
        <v>3431766</v>
      </c>
      <c r="C1564" s="3">
        <v>467470</v>
      </c>
      <c r="D1564" s="3">
        <v>54576388.329999998</v>
      </c>
      <c r="E1564" s="3">
        <v>8939789.5999999996</v>
      </c>
      <c r="F1564" s="3">
        <f t="shared" si="24"/>
        <v>63516177.93</v>
      </c>
      <c r="G1564" s="1"/>
      <c r="H1564" s="1"/>
    </row>
    <row r="1565" spans="1:8" x14ac:dyDescent="0.25">
      <c r="A1565" s="7">
        <v>45395</v>
      </c>
      <c r="B1565" s="3">
        <v>3278201</v>
      </c>
      <c r="C1565" s="3">
        <v>444603</v>
      </c>
      <c r="D1565" s="3">
        <v>54873006.880000003</v>
      </c>
      <c r="E1565" s="3">
        <v>8434264.3200000003</v>
      </c>
      <c r="F1565" s="3">
        <f t="shared" si="24"/>
        <v>63307271.200000003</v>
      </c>
      <c r="G1565" s="1"/>
      <c r="H1565" s="1"/>
    </row>
    <row r="1566" spans="1:8" x14ac:dyDescent="0.25">
      <c r="A1566" s="7">
        <v>45396</v>
      </c>
      <c r="B1566" s="3">
        <v>3455243</v>
      </c>
      <c r="C1566" s="3">
        <v>466840</v>
      </c>
      <c r="D1566" s="3">
        <v>59442336.75</v>
      </c>
      <c r="E1566" s="3">
        <v>9103768.6500000004</v>
      </c>
      <c r="F1566" s="3">
        <f t="shared" si="24"/>
        <v>68546105.400000006</v>
      </c>
      <c r="G1566" s="1"/>
      <c r="H1566" s="1"/>
    </row>
    <row r="1567" spans="1:8" x14ac:dyDescent="0.25">
      <c r="A1567" s="7">
        <v>45397</v>
      </c>
      <c r="B1567" s="3">
        <v>3419751</v>
      </c>
      <c r="C1567" s="3">
        <v>469959</v>
      </c>
      <c r="D1567" s="3">
        <v>54154933.200000003</v>
      </c>
      <c r="E1567" s="3">
        <v>9054133.3800000008</v>
      </c>
      <c r="F1567" s="3">
        <f t="shared" si="24"/>
        <v>63209066.580000006</v>
      </c>
      <c r="G1567" s="1"/>
      <c r="H1567" s="1"/>
    </row>
    <row r="1568" spans="1:8" x14ac:dyDescent="0.25">
      <c r="A1568" s="7">
        <v>45398</v>
      </c>
      <c r="B1568" s="3">
        <v>3533105</v>
      </c>
      <c r="C1568" s="3">
        <v>488157</v>
      </c>
      <c r="D1568" s="3">
        <v>60983032.329999998</v>
      </c>
      <c r="E1568" s="3">
        <v>10806758.880000001</v>
      </c>
      <c r="F1568" s="3">
        <f t="shared" si="24"/>
        <v>71789791.209999993</v>
      </c>
      <c r="G1568" s="1"/>
      <c r="H1568" s="1"/>
    </row>
    <row r="1569" spans="1:8" x14ac:dyDescent="0.25">
      <c r="A1569" s="7">
        <v>45399</v>
      </c>
      <c r="B1569" s="3">
        <v>3564717</v>
      </c>
      <c r="C1569" s="3">
        <v>493662</v>
      </c>
      <c r="D1569" s="3">
        <v>64436163.68</v>
      </c>
      <c r="E1569" s="3">
        <v>11864421.43</v>
      </c>
      <c r="F1569" s="3">
        <f t="shared" si="24"/>
        <v>76300585.109999999</v>
      </c>
      <c r="G1569" s="1"/>
      <c r="H1569" s="1"/>
    </row>
    <row r="1570" spans="1:8" x14ac:dyDescent="0.25">
      <c r="A1570" s="7">
        <v>45400</v>
      </c>
      <c r="B1570" s="3">
        <v>3608273</v>
      </c>
      <c r="C1570" s="3">
        <v>498978</v>
      </c>
      <c r="D1570" s="3">
        <v>67149732.599999994</v>
      </c>
      <c r="E1570" s="3">
        <v>12509013.4</v>
      </c>
      <c r="F1570" s="3">
        <f t="shared" si="24"/>
        <v>79658746</v>
      </c>
      <c r="G1570" s="1"/>
      <c r="H1570" s="1"/>
    </row>
    <row r="1571" spans="1:8" x14ac:dyDescent="0.25">
      <c r="A1571" s="7">
        <v>45401</v>
      </c>
      <c r="B1571" s="3">
        <v>3644058</v>
      </c>
      <c r="C1571" s="3">
        <v>502830</v>
      </c>
      <c r="D1571" s="3">
        <v>68586373.519999996</v>
      </c>
      <c r="E1571" s="3">
        <v>12721997.380000001</v>
      </c>
      <c r="F1571" s="3">
        <f t="shared" si="24"/>
        <v>81308370.899999991</v>
      </c>
      <c r="G1571" s="1"/>
      <c r="H1571" s="1"/>
    </row>
    <row r="1572" spans="1:8" x14ac:dyDescent="0.25">
      <c r="A1572" s="7">
        <v>45402</v>
      </c>
      <c r="B1572" s="3">
        <v>3543085</v>
      </c>
      <c r="C1572" s="3">
        <v>489140</v>
      </c>
      <c r="D1572" s="3">
        <v>63429823.170000002</v>
      </c>
      <c r="E1572" s="3">
        <v>11045282.48</v>
      </c>
      <c r="F1572" s="3">
        <f t="shared" si="24"/>
        <v>74475105.650000006</v>
      </c>
      <c r="G1572" s="1"/>
      <c r="H1572" s="1"/>
    </row>
    <row r="1573" spans="1:8" x14ac:dyDescent="0.25">
      <c r="A1573" s="7">
        <v>45403</v>
      </c>
      <c r="B1573" s="3">
        <v>3479585</v>
      </c>
      <c r="C1573" s="3">
        <v>478353</v>
      </c>
      <c r="D1573" s="3">
        <v>61338647.579999998</v>
      </c>
      <c r="E1573" s="3">
        <v>10310190.199999999</v>
      </c>
      <c r="F1573" s="3">
        <f t="shared" si="24"/>
        <v>71648837.780000001</v>
      </c>
      <c r="G1573" s="1"/>
      <c r="H1573" s="1"/>
    </row>
    <row r="1574" spans="1:8" x14ac:dyDescent="0.25">
      <c r="A1574" s="7">
        <v>45404</v>
      </c>
      <c r="B1574" s="3">
        <v>3662372</v>
      </c>
      <c r="C1574" s="3">
        <v>505908</v>
      </c>
      <c r="D1574" s="3">
        <v>71396220.269999996</v>
      </c>
      <c r="E1574" s="3">
        <v>13219438.93</v>
      </c>
      <c r="F1574" s="3">
        <f t="shared" si="24"/>
        <v>84615659.199999988</v>
      </c>
      <c r="G1574" s="1"/>
      <c r="H1574" s="1"/>
    </row>
    <row r="1575" spans="1:8" x14ac:dyDescent="0.25">
      <c r="A1575" s="7">
        <v>45405</v>
      </c>
      <c r="B1575" s="3">
        <v>3417956</v>
      </c>
      <c r="C1575" s="3">
        <v>475360</v>
      </c>
      <c r="D1575" s="3">
        <v>60028514.130000003</v>
      </c>
      <c r="E1575" s="3">
        <v>10438187.1</v>
      </c>
      <c r="F1575" s="3">
        <f t="shared" si="24"/>
        <v>70466701.230000004</v>
      </c>
      <c r="G1575" s="1"/>
      <c r="H1575" s="1"/>
    </row>
    <row r="1576" spans="1:8" x14ac:dyDescent="0.25">
      <c r="A1576" s="7">
        <v>45406</v>
      </c>
      <c r="B1576" s="3">
        <v>3682874</v>
      </c>
      <c r="C1576" s="3">
        <v>509803</v>
      </c>
      <c r="D1576" s="3">
        <v>74011137.420000002</v>
      </c>
      <c r="E1576" s="3">
        <v>13859623.380000001</v>
      </c>
      <c r="F1576" s="3">
        <f t="shared" si="24"/>
        <v>87870760.799999997</v>
      </c>
      <c r="G1576" s="1"/>
      <c r="H1576" s="1"/>
    </row>
    <row r="1577" spans="1:8" x14ac:dyDescent="0.25">
      <c r="A1577" s="7">
        <v>45407</v>
      </c>
      <c r="B1577" s="3">
        <v>3676164</v>
      </c>
      <c r="C1577" s="3">
        <v>508940</v>
      </c>
      <c r="D1577" s="3">
        <v>74620728.670000002</v>
      </c>
      <c r="E1577" s="3">
        <v>14025619.17</v>
      </c>
      <c r="F1577" s="3">
        <f t="shared" si="24"/>
        <v>88646347.840000004</v>
      </c>
      <c r="G1577" s="1"/>
      <c r="H1577" s="1"/>
    </row>
    <row r="1578" spans="1:8" x14ac:dyDescent="0.25">
      <c r="A1578" s="7">
        <v>45408</v>
      </c>
      <c r="B1578" s="3">
        <v>3635227</v>
      </c>
      <c r="C1578" s="3">
        <v>505398</v>
      </c>
      <c r="D1578" s="3">
        <v>73224122.469999999</v>
      </c>
      <c r="E1578" s="3">
        <v>13794645.5</v>
      </c>
      <c r="F1578" s="3">
        <f t="shared" si="24"/>
        <v>87018767.969999999</v>
      </c>
      <c r="G1578" s="1"/>
      <c r="H1578" s="1"/>
    </row>
    <row r="1579" spans="1:8" x14ac:dyDescent="0.25">
      <c r="A1579" s="7">
        <v>45409</v>
      </c>
      <c r="B1579" s="3">
        <v>3551724</v>
      </c>
      <c r="C1579" s="3">
        <v>492209</v>
      </c>
      <c r="D1579" s="3">
        <v>64684972.530000001</v>
      </c>
      <c r="E1579" s="3">
        <v>11479294.35</v>
      </c>
      <c r="F1579" s="3">
        <f t="shared" si="24"/>
        <v>76164266.879999995</v>
      </c>
      <c r="G1579" s="1"/>
      <c r="H1579" s="1"/>
    </row>
    <row r="1580" spans="1:8" x14ac:dyDescent="0.25">
      <c r="A1580" s="7">
        <v>45410</v>
      </c>
      <c r="B1580" s="3">
        <v>3515640</v>
      </c>
      <c r="C1580" s="3">
        <v>482529</v>
      </c>
      <c r="D1580" s="3">
        <v>64083585.049999997</v>
      </c>
      <c r="E1580" s="3">
        <v>10892204.880000001</v>
      </c>
      <c r="F1580" s="3">
        <f t="shared" si="24"/>
        <v>74975789.929999992</v>
      </c>
      <c r="G1580" s="1"/>
      <c r="H1580" s="1"/>
    </row>
    <row r="1581" spans="1:8" x14ac:dyDescent="0.25">
      <c r="A1581" s="7">
        <v>45411</v>
      </c>
      <c r="B1581" s="3">
        <v>3653499</v>
      </c>
      <c r="C1581" s="3">
        <v>507894</v>
      </c>
      <c r="D1581" s="3">
        <v>73201915.379999995</v>
      </c>
      <c r="E1581" s="3">
        <v>13830985.92</v>
      </c>
      <c r="F1581" s="3">
        <f t="shared" si="24"/>
        <v>87032901.299999997</v>
      </c>
      <c r="G1581" s="1"/>
      <c r="H1581" s="1"/>
    </row>
    <row r="1582" spans="1:8" x14ac:dyDescent="0.25">
      <c r="A1582" s="7">
        <v>45412</v>
      </c>
      <c r="B1582" s="3">
        <v>3689398</v>
      </c>
      <c r="C1582" s="3">
        <v>510879</v>
      </c>
      <c r="D1582" s="3">
        <v>74233215.769999996</v>
      </c>
      <c r="E1582" s="3">
        <v>14007990.119999999</v>
      </c>
      <c r="F1582" s="3">
        <f t="shared" si="24"/>
        <v>88241205.890000001</v>
      </c>
      <c r="G1582" s="1"/>
      <c r="H1582" s="1"/>
    </row>
    <row r="1583" spans="1:8" x14ac:dyDescent="0.25">
      <c r="A1583" s="7">
        <v>45413</v>
      </c>
      <c r="B1583" s="3">
        <v>3477191</v>
      </c>
      <c r="C1583" s="3">
        <v>478441</v>
      </c>
      <c r="D1583" s="3">
        <v>64815863.920000002</v>
      </c>
      <c r="E1583" s="3">
        <v>11201429.85</v>
      </c>
      <c r="F1583" s="3">
        <f t="shared" si="24"/>
        <v>76017293.769999996</v>
      </c>
      <c r="G1583" s="1"/>
      <c r="H1583" s="1"/>
    </row>
    <row r="1584" spans="1:8" x14ac:dyDescent="0.25">
      <c r="A1584" s="7">
        <v>45414</v>
      </c>
      <c r="B1584" s="3">
        <v>3661500</v>
      </c>
      <c r="C1584" s="3">
        <v>507692</v>
      </c>
      <c r="D1584" s="3">
        <v>73989828.400000006</v>
      </c>
      <c r="E1584" s="3">
        <v>13964092.199999999</v>
      </c>
      <c r="F1584" s="3">
        <f t="shared" si="24"/>
        <v>87953920.600000009</v>
      </c>
      <c r="G1584" s="1"/>
      <c r="H1584" s="1"/>
    </row>
    <row r="1585" spans="1:8" x14ac:dyDescent="0.25">
      <c r="A1585" s="7">
        <v>45415</v>
      </c>
      <c r="B1585" s="3">
        <v>3639975</v>
      </c>
      <c r="C1585" s="3">
        <v>505640</v>
      </c>
      <c r="D1585" s="3">
        <v>72326021.920000002</v>
      </c>
      <c r="E1585" s="3">
        <v>13603270.17</v>
      </c>
      <c r="F1585" s="3">
        <f t="shared" si="24"/>
        <v>85929292.090000004</v>
      </c>
      <c r="G1585" s="1"/>
      <c r="H1585" s="1"/>
    </row>
    <row r="1586" spans="1:8" x14ac:dyDescent="0.25">
      <c r="A1586" s="7">
        <v>45416</v>
      </c>
      <c r="B1586" s="3">
        <v>3562237</v>
      </c>
      <c r="C1586" s="3">
        <v>491503</v>
      </c>
      <c r="D1586" s="3">
        <v>66177684.25</v>
      </c>
      <c r="E1586" s="3">
        <v>11678215.5</v>
      </c>
      <c r="F1586" s="3">
        <f t="shared" si="24"/>
        <v>77855899.75</v>
      </c>
      <c r="G1586" s="1"/>
      <c r="H1586" s="1"/>
    </row>
    <row r="1587" spans="1:8" x14ac:dyDescent="0.25">
      <c r="A1587" s="7">
        <v>45417</v>
      </c>
      <c r="B1587" s="3">
        <v>3479906</v>
      </c>
      <c r="C1587" s="3">
        <v>478932</v>
      </c>
      <c r="D1587" s="3">
        <v>63615346.579999998</v>
      </c>
      <c r="E1587" s="3">
        <v>10761013.67</v>
      </c>
      <c r="F1587" s="3">
        <f t="shared" si="24"/>
        <v>74376360.25</v>
      </c>
      <c r="G1587" s="1"/>
      <c r="H1587" s="1"/>
    </row>
    <row r="1588" spans="1:8" x14ac:dyDescent="0.25">
      <c r="A1588" s="7">
        <v>45418</v>
      </c>
      <c r="B1588" s="3">
        <v>3649622</v>
      </c>
      <c r="C1588" s="3">
        <v>504799</v>
      </c>
      <c r="D1588" s="3">
        <v>71715712.379999995</v>
      </c>
      <c r="E1588" s="3">
        <v>13564590.67</v>
      </c>
      <c r="F1588" s="3">
        <f t="shared" si="24"/>
        <v>85280303.049999997</v>
      </c>
      <c r="G1588" s="1"/>
      <c r="H1588" s="1"/>
    </row>
    <row r="1589" spans="1:8" x14ac:dyDescent="0.25">
      <c r="A1589" s="7">
        <v>45419</v>
      </c>
      <c r="B1589" s="3">
        <v>3677387</v>
      </c>
      <c r="C1589" s="3">
        <v>503607</v>
      </c>
      <c r="D1589" s="3">
        <v>73931010.730000004</v>
      </c>
      <c r="E1589" s="3">
        <v>13756345.93</v>
      </c>
      <c r="F1589" s="3">
        <f t="shared" si="24"/>
        <v>87687356.659999996</v>
      </c>
      <c r="G1589" s="1"/>
      <c r="H1589" s="1"/>
    </row>
    <row r="1590" spans="1:8" x14ac:dyDescent="0.25">
      <c r="A1590" s="7">
        <v>45420</v>
      </c>
      <c r="B1590" s="3">
        <v>3621055</v>
      </c>
      <c r="C1590" s="3">
        <v>501499</v>
      </c>
      <c r="D1590" s="3">
        <v>71902907.700000003</v>
      </c>
      <c r="E1590" s="3">
        <v>13498314.25</v>
      </c>
      <c r="F1590" s="3">
        <f t="shared" si="24"/>
        <v>85401221.950000003</v>
      </c>
      <c r="G1590" s="1"/>
      <c r="H1590" s="1"/>
    </row>
    <row r="1591" spans="1:8" x14ac:dyDescent="0.25">
      <c r="A1591" s="7">
        <v>45421</v>
      </c>
      <c r="B1591" s="3">
        <v>3633304</v>
      </c>
      <c r="C1591" s="3">
        <v>500607</v>
      </c>
      <c r="D1591" s="3">
        <v>72618456.579999998</v>
      </c>
      <c r="E1591" s="3">
        <v>13565666.18</v>
      </c>
      <c r="F1591" s="3">
        <f t="shared" si="24"/>
        <v>86184122.75999999</v>
      </c>
      <c r="G1591" s="1"/>
      <c r="H1591" s="1"/>
    </row>
    <row r="1592" spans="1:8" x14ac:dyDescent="0.25">
      <c r="A1592" s="7">
        <v>45422</v>
      </c>
      <c r="B1592" s="3">
        <v>3645697</v>
      </c>
      <c r="C1592" s="3">
        <v>503824</v>
      </c>
      <c r="D1592" s="3">
        <v>70723625.349999994</v>
      </c>
      <c r="E1592" s="3">
        <v>13128221.050000001</v>
      </c>
      <c r="F1592" s="3">
        <f t="shared" si="24"/>
        <v>83851846.399999991</v>
      </c>
      <c r="G1592" s="1"/>
      <c r="H1592" s="1"/>
    </row>
    <row r="1593" spans="1:8" x14ac:dyDescent="0.25">
      <c r="A1593" s="7">
        <v>45423</v>
      </c>
      <c r="B1593" s="3">
        <v>3568944</v>
      </c>
      <c r="C1593" s="3">
        <v>488061</v>
      </c>
      <c r="D1593" s="3">
        <v>64944169.079999998</v>
      </c>
      <c r="E1593" s="3">
        <v>11210515.32</v>
      </c>
      <c r="F1593" s="3">
        <f t="shared" si="24"/>
        <v>76154684.400000006</v>
      </c>
      <c r="G1593" s="1"/>
      <c r="H1593" s="1"/>
    </row>
    <row r="1594" spans="1:8" x14ac:dyDescent="0.25">
      <c r="A1594" s="7">
        <v>45424</v>
      </c>
      <c r="B1594" s="3">
        <v>3484119</v>
      </c>
      <c r="C1594" s="3">
        <v>473347</v>
      </c>
      <c r="D1594" s="3">
        <v>63314269.350000001</v>
      </c>
      <c r="E1594" s="3">
        <v>10366909.970000001</v>
      </c>
      <c r="F1594" s="3">
        <f t="shared" si="24"/>
        <v>73681179.320000008</v>
      </c>
      <c r="G1594" s="1"/>
      <c r="H1594" s="1"/>
    </row>
    <row r="1595" spans="1:8" x14ac:dyDescent="0.25">
      <c r="A1595" s="7">
        <v>45425</v>
      </c>
      <c r="B1595" s="3">
        <v>3664662</v>
      </c>
      <c r="C1595" s="3">
        <v>500921</v>
      </c>
      <c r="D1595" s="3">
        <v>71811227.180000007</v>
      </c>
      <c r="E1595" s="3">
        <v>13359189.25</v>
      </c>
      <c r="F1595" s="3">
        <f t="shared" si="24"/>
        <v>85170416.430000007</v>
      </c>
      <c r="G1595" s="1"/>
      <c r="H1595" s="1"/>
    </row>
    <row r="1596" spans="1:8" x14ac:dyDescent="0.25">
      <c r="A1596" s="7">
        <v>45426</v>
      </c>
      <c r="B1596" s="3">
        <v>3651678</v>
      </c>
      <c r="C1596" s="3">
        <v>498233</v>
      </c>
      <c r="D1596" s="3">
        <v>70408230.349999994</v>
      </c>
      <c r="E1596" s="3">
        <v>13052987.77</v>
      </c>
      <c r="F1596" s="3">
        <f t="shared" si="24"/>
        <v>83461218.11999999</v>
      </c>
      <c r="G1596" s="1"/>
      <c r="H1596" s="1"/>
    </row>
    <row r="1597" spans="1:8" x14ac:dyDescent="0.25">
      <c r="A1597" s="7">
        <v>45427</v>
      </c>
      <c r="B1597" s="3">
        <v>3663962</v>
      </c>
      <c r="C1597" s="3">
        <v>500739</v>
      </c>
      <c r="D1597" s="3">
        <v>73043781.079999998</v>
      </c>
      <c r="E1597" s="3">
        <v>13533651.029999999</v>
      </c>
      <c r="F1597" s="3">
        <f t="shared" si="24"/>
        <v>86577432.109999999</v>
      </c>
      <c r="G1597" s="1"/>
      <c r="H1597" s="1"/>
    </row>
    <row r="1598" spans="1:8" x14ac:dyDescent="0.25">
      <c r="A1598" s="7">
        <v>45428</v>
      </c>
      <c r="B1598" s="3">
        <v>3647502</v>
      </c>
      <c r="C1598" s="3">
        <v>499095</v>
      </c>
      <c r="D1598" s="3">
        <v>72694084.069999993</v>
      </c>
      <c r="E1598" s="3">
        <v>13302110.93</v>
      </c>
      <c r="F1598" s="3">
        <f t="shared" si="24"/>
        <v>85996195</v>
      </c>
      <c r="G1598" s="1"/>
      <c r="H1598" s="1"/>
    </row>
    <row r="1599" spans="1:8" x14ac:dyDescent="0.25">
      <c r="A1599" s="7">
        <v>45429</v>
      </c>
      <c r="B1599" s="3">
        <v>3684486</v>
      </c>
      <c r="C1599" s="3">
        <v>502382</v>
      </c>
      <c r="D1599" s="3">
        <v>71469430.129999995</v>
      </c>
      <c r="E1599" s="3">
        <v>13079522.630000001</v>
      </c>
      <c r="F1599" s="3">
        <f t="shared" si="24"/>
        <v>84548952.75999999</v>
      </c>
      <c r="G1599" s="1"/>
      <c r="H1599" s="1"/>
    </row>
    <row r="1600" spans="1:8" x14ac:dyDescent="0.25">
      <c r="A1600" s="7">
        <v>45430</v>
      </c>
      <c r="B1600" s="3">
        <v>3584456</v>
      </c>
      <c r="C1600" s="3">
        <v>487815</v>
      </c>
      <c r="D1600" s="3">
        <v>65630213.799999997</v>
      </c>
      <c r="E1600" s="3">
        <v>11229396.35</v>
      </c>
      <c r="F1600" s="3">
        <f t="shared" si="24"/>
        <v>76859610.149999991</v>
      </c>
      <c r="G1600" s="1"/>
      <c r="H1600" s="1"/>
    </row>
    <row r="1601" spans="1:8" x14ac:dyDescent="0.25">
      <c r="A1601" s="7">
        <v>45431</v>
      </c>
      <c r="B1601" s="3">
        <v>3521886</v>
      </c>
      <c r="C1601" s="3">
        <v>475299</v>
      </c>
      <c r="D1601" s="3">
        <v>65340748.380000003</v>
      </c>
      <c r="E1601" s="3">
        <v>10695796.619999999</v>
      </c>
      <c r="F1601" s="3">
        <f t="shared" si="24"/>
        <v>76036545</v>
      </c>
      <c r="G1601" s="1"/>
      <c r="H1601" s="1"/>
    </row>
    <row r="1602" spans="1:8" x14ac:dyDescent="0.25">
      <c r="A1602" s="7">
        <v>45432</v>
      </c>
      <c r="B1602" s="3">
        <v>3682238</v>
      </c>
      <c r="C1602" s="3">
        <v>502735</v>
      </c>
      <c r="D1602" s="3">
        <v>74846146.420000002</v>
      </c>
      <c r="E1602" s="3">
        <v>13524855.33</v>
      </c>
      <c r="F1602" s="3">
        <f t="shared" si="24"/>
        <v>88371001.75</v>
      </c>
      <c r="G1602" s="1"/>
      <c r="H1602" s="1"/>
    </row>
    <row r="1603" spans="1:8" x14ac:dyDescent="0.25">
      <c r="A1603" s="7">
        <v>45433</v>
      </c>
      <c r="B1603" s="3">
        <v>3691888</v>
      </c>
      <c r="C1603" s="3">
        <v>503960</v>
      </c>
      <c r="D1603" s="3">
        <v>71645782.799999997</v>
      </c>
      <c r="E1603" s="3">
        <v>13321693.73</v>
      </c>
      <c r="F1603" s="3">
        <f t="shared" ref="F1603:F1666" si="25">SUM(D1603:E1603)</f>
        <v>84967476.530000001</v>
      </c>
      <c r="G1603" s="1"/>
      <c r="H1603" s="1"/>
    </row>
    <row r="1604" spans="1:8" x14ac:dyDescent="0.25">
      <c r="A1604" s="7">
        <v>45434</v>
      </c>
      <c r="B1604" s="3">
        <v>3726791</v>
      </c>
      <c r="C1604" s="3">
        <v>505837</v>
      </c>
      <c r="D1604" s="3">
        <v>68493215.769999996</v>
      </c>
      <c r="E1604" s="3">
        <v>12597823.07</v>
      </c>
      <c r="F1604" s="3">
        <f t="shared" si="25"/>
        <v>81091038.840000004</v>
      </c>
      <c r="G1604" s="1"/>
      <c r="H1604" s="1"/>
    </row>
    <row r="1605" spans="1:8" x14ac:dyDescent="0.25">
      <c r="A1605" s="7">
        <v>45435</v>
      </c>
      <c r="B1605" s="3">
        <v>3324403</v>
      </c>
      <c r="C1605" s="3">
        <v>456349</v>
      </c>
      <c r="D1605" s="3">
        <v>46759439.399999999</v>
      </c>
      <c r="E1605" s="3">
        <v>7767433.5300000003</v>
      </c>
      <c r="F1605" s="3">
        <f t="shared" si="25"/>
        <v>54526872.93</v>
      </c>
      <c r="G1605" s="1"/>
      <c r="H1605" s="1"/>
    </row>
    <row r="1606" spans="1:8" x14ac:dyDescent="0.25">
      <c r="A1606" s="7">
        <v>45436</v>
      </c>
      <c r="B1606" s="3">
        <v>3421859</v>
      </c>
      <c r="C1606" s="3">
        <v>458268</v>
      </c>
      <c r="D1606" s="3">
        <v>55803063.729999997</v>
      </c>
      <c r="E1606" s="3">
        <v>8917226.2300000004</v>
      </c>
      <c r="F1606" s="3">
        <f t="shared" si="25"/>
        <v>64720289.959999993</v>
      </c>
      <c r="G1606" s="1"/>
      <c r="H1606" s="1"/>
    </row>
    <row r="1607" spans="1:8" x14ac:dyDescent="0.25">
      <c r="A1607" s="7">
        <v>45437</v>
      </c>
      <c r="B1607" s="3">
        <v>3547652</v>
      </c>
      <c r="C1607" s="3">
        <v>477767</v>
      </c>
      <c r="D1607" s="3">
        <v>61662262.700000003</v>
      </c>
      <c r="E1607" s="3">
        <v>10182489.199999999</v>
      </c>
      <c r="F1607" s="3">
        <f t="shared" si="25"/>
        <v>71844751.900000006</v>
      </c>
      <c r="G1607" s="1"/>
      <c r="H1607" s="1"/>
    </row>
    <row r="1608" spans="1:8" x14ac:dyDescent="0.25">
      <c r="A1608" s="7">
        <v>45438</v>
      </c>
      <c r="B1608" s="3">
        <v>3484277</v>
      </c>
      <c r="C1608" s="3">
        <v>470616</v>
      </c>
      <c r="D1608" s="3">
        <v>61386512.369999997</v>
      </c>
      <c r="E1608" s="3">
        <v>10033263.08</v>
      </c>
      <c r="F1608" s="3">
        <f t="shared" si="25"/>
        <v>71419775.450000003</v>
      </c>
      <c r="G1608" s="1"/>
      <c r="H1608" s="1"/>
    </row>
    <row r="1609" spans="1:8" x14ac:dyDescent="0.25">
      <c r="A1609" s="7">
        <v>45439</v>
      </c>
      <c r="B1609" s="3">
        <v>3680444</v>
      </c>
      <c r="C1609" s="3">
        <v>501513</v>
      </c>
      <c r="D1609" s="3">
        <v>74209028.219999999</v>
      </c>
      <c r="E1609" s="3">
        <v>13665425.35</v>
      </c>
      <c r="F1609" s="3">
        <f t="shared" si="25"/>
        <v>87874453.569999993</v>
      </c>
      <c r="G1609" s="1"/>
      <c r="H1609" s="1"/>
    </row>
    <row r="1610" spans="1:8" x14ac:dyDescent="0.25">
      <c r="A1610" s="7">
        <v>45440</v>
      </c>
      <c r="B1610" s="3">
        <v>3696935</v>
      </c>
      <c r="C1610" s="3">
        <v>501390</v>
      </c>
      <c r="D1610" s="3">
        <v>74489638.849999994</v>
      </c>
      <c r="E1610" s="3">
        <v>13841502.35</v>
      </c>
      <c r="F1610" s="3">
        <f t="shared" si="25"/>
        <v>88331141.199999988</v>
      </c>
      <c r="G1610" s="1"/>
      <c r="H1610" s="1"/>
    </row>
    <row r="1611" spans="1:8" x14ac:dyDescent="0.25">
      <c r="A1611" s="7">
        <v>45441</v>
      </c>
      <c r="B1611" s="3">
        <v>3668343</v>
      </c>
      <c r="C1611" s="3">
        <v>503682</v>
      </c>
      <c r="D1611" s="3">
        <v>74364882.400000006</v>
      </c>
      <c r="E1611" s="3">
        <v>13892255.130000001</v>
      </c>
      <c r="F1611" s="3">
        <f t="shared" si="25"/>
        <v>88257137.530000001</v>
      </c>
      <c r="G1611" s="1"/>
      <c r="H1611" s="1"/>
    </row>
    <row r="1612" spans="1:8" x14ac:dyDescent="0.25">
      <c r="A1612" s="7">
        <v>45442</v>
      </c>
      <c r="B1612" s="3">
        <v>3683766</v>
      </c>
      <c r="C1612" s="3">
        <v>505229</v>
      </c>
      <c r="D1612" s="3">
        <v>74376733.319999993</v>
      </c>
      <c r="E1612" s="3">
        <v>13850670.77</v>
      </c>
      <c r="F1612" s="3">
        <f t="shared" si="25"/>
        <v>88227404.089999989</v>
      </c>
      <c r="G1612" s="1"/>
      <c r="H1612" s="1"/>
    </row>
    <row r="1613" spans="1:8" x14ac:dyDescent="0.25">
      <c r="A1613" s="7">
        <v>45443</v>
      </c>
      <c r="B1613" s="3">
        <v>3719248</v>
      </c>
      <c r="C1613" s="3">
        <v>507902</v>
      </c>
      <c r="D1613" s="3">
        <v>78226900.230000004</v>
      </c>
      <c r="E1613" s="3">
        <v>14465248.67</v>
      </c>
      <c r="F1613" s="3">
        <f t="shared" si="25"/>
        <v>92692148.900000006</v>
      </c>
      <c r="G1613" s="1"/>
      <c r="H1613" s="1"/>
    </row>
    <row r="1614" spans="1:8" x14ac:dyDescent="0.25">
      <c r="A1614" s="7">
        <v>45444</v>
      </c>
      <c r="B1614" s="3">
        <v>3625377</v>
      </c>
      <c r="C1614" s="3">
        <v>489806</v>
      </c>
      <c r="D1614" s="3">
        <v>68843924.099999994</v>
      </c>
      <c r="E1614" s="3">
        <v>11900802.279999999</v>
      </c>
      <c r="F1614" s="3">
        <f t="shared" si="25"/>
        <v>80744726.379999995</v>
      </c>
      <c r="G1614" s="1"/>
      <c r="H1614" s="1"/>
    </row>
    <row r="1615" spans="1:8" x14ac:dyDescent="0.25">
      <c r="A1615" s="7">
        <v>45445</v>
      </c>
      <c r="B1615" s="3">
        <v>3577571</v>
      </c>
      <c r="C1615" s="3">
        <v>480465</v>
      </c>
      <c r="D1615" s="3">
        <v>71530646</v>
      </c>
      <c r="E1615" s="3">
        <v>11706690.880000001</v>
      </c>
      <c r="F1615" s="3">
        <f t="shared" si="25"/>
        <v>83237336.879999995</v>
      </c>
      <c r="G1615" s="1"/>
      <c r="H1615" s="1"/>
    </row>
    <row r="1616" spans="1:8" x14ac:dyDescent="0.25">
      <c r="A1616" s="7">
        <v>45446</v>
      </c>
      <c r="B1616" s="3">
        <v>3661781</v>
      </c>
      <c r="C1616" s="3">
        <v>498536</v>
      </c>
      <c r="D1616" s="3">
        <v>77081552.519999996</v>
      </c>
      <c r="E1616" s="3">
        <v>14052709.82</v>
      </c>
      <c r="F1616" s="3">
        <f t="shared" si="25"/>
        <v>91134262.340000004</v>
      </c>
      <c r="G1616" s="1"/>
      <c r="H1616" s="1"/>
    </row>
    <row r="1617" spans="1:8" x14ac:dyDescent="0.25">
      <c r="A1617" s="7">
        <v>45447</v>
      </c>
      <c r="B1617" s="3">
        <v>3663141</v>
      </c>
      <c r="C1617" s="3">
        <v>499143</v>
      </c>
      <c r="D1617" s="3">
        <v>76045152.900000006</v>
      </c>
      <c r="E1617" s="3">
        <v>14084427.98</v>
      </c>
      <c r="F1617" s="3">
        <f t="shared" si="25"/>
        <v>90129580.88000001</v>
      </c>
      <c r="G1617" s="1"/>
      <c r="H1617" s="1"/>
    </row>
    <row r="1618" spans="1:8" x14ac:dyDescent="0.25">
      <c r="A1618" s="7">
        <v>45448</v>
      </c>
      <c r="B1618" s="3">
        <v>3696695</v>
      </c>
      <c r="C1618" s="3">
        <v>501572</v>
      </c>
      <c r="D1618" s="3">
        <v>74515408.680000007</v>
      </c>
      <c r="E1618" s="3">
        <v>13853906.27</v>
      </c>
      <c r="F1618" s="3">
        <f t="shared" si="25"/>
        <v>88369314.950000003</v>
      </c>
      <c r="G1618" s="1"/>
      <c r="H1618" s="1"/>
    </row>
    <row r="1619" spans="1:8" x14ac:dyDescent="0.25">
      <c r="A1619" s="7">
        <v>45449</v>
      </c>
      <c r="B1619" s="3">
        <v>3676523</v>
      </c>
      <c r="C1619" s="3">
        <v>511378</v>
      </c>
      <c r="D1619" s="3">
        <v>74019081.930000007</v>
      </c>
      <c r="E1619" s="3">
        <v>13915414.58</v>
      </c>
      <c r="F1619" s="3">
        <f t="shared" si="25"/>
        <v>87934496.510000005</v>
      </c>
      <c r="G1619" s="1"/>
      <c r="H1619" s="1"/>
    </row>
    <row r="1620" spans="1:8" x14ac:dyDescent="0.25">
      <c r="A1620" s="7">
        <v>45450</v>
      </c>
      <c r="B1620" s="3">
        <v>3708838</v>
      </c>
      <c r="C1620" s="3">
        <v>514916</v>
      </c>
      <c r="D1620" s="3">
        <v>73073555.370000005</v>
      </c>
      <c r="E1620" s="3">
        <v>13733479.92</v>
      </c>
      <c r="F1620" s="3">
        <f t="shared" si="25"/>
        <v>86807035.290000007</v>
      </c>
      <c r="G1620" s="1"/>
      <c r="H1620" s="1"/>
    </row>
    <row r="1621" spans="1:8" x14ac:dyDescent="0.25">
      <c r="A1621" s="7">
        <v>45451</v>
      </c>
      <c r="B1621" s="3">
        <v>3601151</v>
      </c>
      <c r="C1621" s="3">
        <v>498359</v>
      </c>
      <c r="D1621" s="3">
        <v>65925050.729999997</v>
      </c>
      <c r="E1621" s="3">
        <v>11692350.27</v>
      </c>
      <c r="F1621" s="3">
        <f t="shared" si="25"/>
        <v>77617401</v>
      </c>
      <c r="G1621" s="1"/>
      <c r="H1621" s="1"/>
    </row>
    <row r="1622" spans="1:8" x14ac:dyDescent="0.25">
      <c r="A1622" s="7">
        <v>45452</v>
      </c>
      <c r="B1622" s="3">
        <v>3507113</v>
      </c>
      <c r="C1622" s="3">
        <v>481512</v>
      </c>
      <c r="D1622" s="3">
        <v>64352292.920000002</v>
      </c>
      <c r="E1622" s="3">
        <v>10926045.869999999</v>
      </c>
      <c r="F1622" s="3">
        <f t="shared" si="25"/>
        <v>75278338.790000007</v>
      </c>
      <c r="G1622" s="1"/>
      <c r="H1622" s="1"/>
    </row>
    <row r="1623" spans="1:8" x14ac:dyDescent="0.25">
      <c r="A1623" s="7">
        <v>45453</v>
      </c>
      <c r="B1623" s="3">
        <v>3667330</v>
      </c>
      <c r="C1623" s="3">
        <v>511056</v>
      </c>
      <c r="D1623" s="3">
        <v>73963730.819999993</v>
      </c>
      <c r="E1623" s="3">
        <v>13989268.68</v>
      </c>
      <c r="F1623" s="3">
        <f t="shared" si="25"/>
        <v>87952999.5</v>
      </c>
      <c r="G1623" s="1"/>
      <c r="H1623" s="1"/>
    </row>
    <row r="1624" spans="1:8" x14ac:dyDescent="0.25">
      <c r="A1624" s="7">
        <v>45454</v>
      </c>
      <c r="B1624" s="3">
        <v>3691482</v>
      </c>
      <c r="C1624" s="3">
        <v>513992</v>
      </c>
      <c r="D1624" s="3">
        <v>74903269.120000005</v>
      </c>
      <c r="E1624" s="3">
        <v>14173763.27</v>
      </c>
      <c r="F1624" s="3">
        <f t="shared" si="25"/>
        <v>89077032.390000001</v>
      </c>
      <c r="G1624" s="1"/>
      <c r="H1624" s="1"/>
    </row>
    <row r="1625" spans="1:8" x14ac:dyDescent="0.25">
      <c r="A1625" s="7">
        <v>45455</v>
      </c>
      <c r="B1625" s="3">
        <v>3673673</v>
      </c>
      <c r="C1625" s="3">
        <v>513121</v>
      </c>
      <c r="D1625" s="3">
        <v>74491830.879999995</v>
      </c>
      <c r="E1625" s="3">
        <v>14144730.15</v>
      </c>
      <c r="F1625" s="3">
        <f t="shared" si="25"/>
        <v>88636561.030000001</v>
      </c>
      <c r="G1625" s="1"/>
      <c r="H1625" s="1"/>
    </row>
    <row r="1626" spans="1:8" x14ac:dyDescent="0.25">
      <c r="A1626" s="7">
        <v>45456</v>
      </c>
      <c r="B1626" s="3">
        <v>3652356</v>
      </c>
      <c r="C1626" s="3">
        <v>508732</v>
      </c>
      <c r="D1626" s="3">
        <v>73973983.719999999</v>
      </c>
      <c r="E1626" s="3">
        <v>14055113.529999999</v>
      </c>
      <c r="F1626" s="3">
        <f t="shared" si="25"/>
        <v>88029097.25</v>
      </c>
      <c r="G1626" s="1"/>
      <c r="H1626" s="1"/>
    </row>
    <row r="1627" spans="1:8" x14ac:dyDescent="0.25">
      <c r="A1627" s="7">
        <v>45457</v>
      </c>
      <c r="B1627" s="3">
        <v>3659828</v>
      </c>
      <c r="C1627" s="3">
        <v>510546</v>
      </c>
      <c r="D1627" s="3">
        <v>73152175.680000007</v>
      </c>
      <c r="E1627" s="3">
        <v>13865513.5</v>
      </c>
      <c r="F1627" s="3">
        <f t="shared" si="25"/>
        <v>87017689.180000007</v>
      </c>
      <c r="G1627" s="1"/>
      <c r="H1627" s="1"/>
    </row>
    <row r="1628" spans="1:8" x14ac:dyDescent="0.25">
      <c r="A1628" s="7">
        <v>45458</v>
      </c>
      <c r="B1628" s="3">
        <v>3579158</v>
      </c>
      <c r="C1628" s="3">
        <v>498560</v>
      </c>
      <c r="D1628" s="3">
        <v>66781332.729999997</v>
      </c>
      <c r="E1628" s="3">
        <v>11854656.32</v>
      </c>
      <c r="F1628" s="3">
        <f t="shared" si="25"/>
        <v>78635989.049999997</v>
      </c>
      <c r="G1628" s="1"/>
      <c r="H1628" s="1"/>
    </row>
    <row r="1629" spans="1:8" x14ac:dyDescent="0.25">
      <c r="A1629" s="7">
        <v>45459</v>
      </c>
      <c r="B1629" s="3">
        <v>3511263</v>
      </c>
      <c r="C1629" s="3">
        <v>485342</v>
      </c>
      <c r="D1629" s="3">
        <v>63583552.670000002</v>
      </c>
      <c r="E1629" s="3">
        <v>10793807.18</v>
      </c>
      <c r="F1629" s="3">
        <f t="shared" si="25"/>
        <v>74377359.849999994</v>
      </c>
      <c r="G1629" s="1"/>
      <c r="H1629" s="1"/>
    </row>
    <row r="1630" spans="1:8" x14ac:dyDescent="0.25">
      <c r="A1630" s="7">
        <v>45460</v>
      </c>
      <c r="B1630" s="3">
        <v>3573794</v>
      </c>
      <c r="C1630" s="3">
        <v>498926</v>
      </c>
      <c r="D1630" s="3">
        <v>68224802.569999993</v>
      </c>
      <c r="E1630" s="3">
        <v>12491436.300000001</v>
      </c>
      <c r="F1630" s="3">
        <f t="shared" si="25"/>
        <v>80716238.86999999</v>
      </c>
      <c r="G1630" s="1"/>
      <c r="H1630" s="1"/>
    </row>
    <row r="1631" spans="1:8" x14ac:dyDescent="0.25">
      <c r="A1631" s="7">
        <v>45461</v>
      </c>
      <c r="B1631" s="3">
        <v>3668437</v>
      </c>
      <c r="C1631" s="3">
        <v>512505</v>
      </c>
      <c r="D1631" s="3">
        <v>74639063.280000001</v>
      </c>
      <c r="E1631" s="3">
        <v>14286770.65</v>
      </c>
      <c r="F1631" s="3">
        <f t="shared" si="25"/>
        <v>88925833.930000007</v>
      </c>
      <c r="G1631" s="1"/>
      <c r="H1631" s="1"/>
    </row>
    <row r="1632" spans="1:8" x14ac:dyDescent="0.25">
      <c r="A1632" s="7">
        <v>45462</v>
      </c>
      <c r="B1632" s="3">
        <v>3675573</v>
      </c>
      <c r="C1632" s="3">
        <v>512068</v>
      </c>
      <c r="D1632" s="3">
        <v>74325195.849999994</v>
      </c>
      <c r="E1632" s="3">
        <v>14194047.52</v>
      </c>
      <c r="F1632" s="3">
        <f t="shared" si="25"/>
        <v>88519243.36999999</v>
      </c>
      <c r="G1632" s="1"/>
      <c r="H1632" s="1"/>
    </row>
    <row r="1633" spans="1:8" x14ac:dyDescent="0.25">
      <c r="A1633" s="7">
        <v>45463</v>
      </c>
      <c r="B1633" s="3">
        <v>3702304</v>
      </c>
      <c r="C1633" s="3">
        <v>513431</v>
      </c>
      <c r="D1633" s="3">
        <v>72456750.469999999</v>
      </c>
      <c r="E1633" s="3">
        <v>13659956.119999999</v>
      </c>
      <c r="F1633" s="3">
        <f t="shared" si="25"/>
        <v>86116706.590000004</v>
      </c>
      <c r="G1633" s="1"/>
      <c r="H1633" s="1"/>
    </row>
    <row r="1634" spans="1:8" x14ac:dyDescent="0.25">
      <c r="A1634" s="7">
        <v>45464</v>
      </c>
      <c r="B1634" s="3">
        <v>3415996</v>
      </c>
      <c r="C1634" s="3">
        <v>475617</v>
      </c>
      <c r="D1634" s="3">
        <v>51229736.5</v>
      </c>
      <c r="E1634" s="3">
        <v>8850640.75</v>
      </c>
      <c r="F1634" s="3">
        <f t="shared" si="25"/>
        <v>60080377.25</v>
      </c>
      <c r="G1634" s="1"/>
      <c r="H1634" s="1"/>
    </row>
    <row r="1635" spans="1:8" x14ac:dyDescent="0.25">
      <c r="A1635" s="7">
        <v>45465</v>
      </c>
      <c r="B1635" s="3">
        <v>3532166</v>
      </c>
      <c r="C1635" s="3">
        <v>489298</v>
      </c>
      <c r="D1635" s="3">
        <v>61765944.600000001</v>
      </c>
      <c r="E1635" s="3">
        <v>10668249.880000001</v>
      </c>
      <c r="F1635" s="3">
        <f t="shared" si="25"/>
        <v>72434194.480000004</v>
      </c>
      <c r="G1635" s="1"/>
      <c r="H1635" s="1"/>
    </row>
    <row r="1636" spans="1:8" x14ac:dyDescent="0.25">
      <c r="A1636" s="7">
        <v>45466</v>
      </c>
      <c r="B1636" s="3">
        <v>3448888</v>
      </c>
      <c r="C1636" s="3">
        <v>477126</v>
      </c>
      <c r="D1636" s="3">
        <v>61146770.700000003</v>
      </c>
      <c r="E1636" s="3">
        <v>10326064</v>
      </c>
      <c r="F1636" s="3">
        <f t="shared" si="25"/>
        <v>71472834.700000003</v>
      </c>
      <c r="G1636" s="1"/>
      <c r="H1636" s="1"/>
    </row>
    <row r="1637" spans="1:8" x14ac:dyDescent="0.25">
      <c r="A1637" s="7">
        <v>45467</v>
      </c>
      <c r="B1637" s="3">
        <v>3655251</v>
      </c>
      <c r="C1637" s="3">
        <v>508573</v>
      </c>
      <c r="D1637" s="3">
        <v>73745713.730000004</v>
      </c>
      <c r="E1637" s="3">
        <v>13953710.85</v>
      </c>
      <c r="F1637" s="3">
        <f t="shared" si="25"/>
        <v>87699424.579999998</v>
      </c>
      <c r="G1637" s="1"/>
      <c r="H1637" s="1"/>
    </row>
    <row r="1638" spans="1:8" x14ac:dyDescent="0.25">
      <c r="A1638" s="7">
        <v>45468</v>
      </c>
      <c r="B1638" s="3">
        <v>3674652</v>
      </c>
      <c r="C1638" s="3">
        <v>536540</v>
      </c>
      <c r="D1638" s="3">
        <v>75341420.879999995</v>
      </c>
      <c r="E1638" s="3">
        <v>14782299.67</v>
      </c>
      <c r="F1638" s="3">
        <f t="shared" si="25"/>
        <v>90123720.549999997</v>
      </c>
      <c r="G1638" s="1"/>
      <c r="H1638" s="1"/>
    </row>
    <row r="1639" spans="1:8" x14ac:dyDescent="0.25">
      <c r="A1639" s="7">
        <v>45469</v>
      </c>
      <c r="B1639" s="3">
        <v>3642275</v>
      </c>
      <c r="C1639" s="3">
        <v>537652</v>
      </c>
      <c r="D1639" s="3">
        <v>74899548.530000001</v>
      </c>
      <c r="E1639" s="3">
        <v>15244206.65</v>
      </c>
      <c r="F1639" s="3">
        <f t="shared" si="25"/>
        <v>90143755.180000007</v>
      </c>
      <c r="G1639" s="1"/>
      <c r="H1639" s="1"/>
    </row>
    <row r="1640" spans="1:8" x14ac:dyDescent="0.25">
      <c r="A1640" s="7">
        <v>45470</v>
      </c>
      <c r="B1640" s="3">
        <v>3629178</v>
      </c>
      <c r="C1640" s="3">
        <v>536411</v>
      </c>
      <c r="D1640" s="3">
        <v>72880984.819999993</v>
      </c>
      <c r="E1640" s="3">
        <v>14894145.220000001</v>
      </c>
      <c r="F1640" s="3">
        <f t="shared" si="25"/>
        <v>87775130.039999992</v>
      </c>
      <c r="G1640" s="1"/>
      <c r="H1640" s="1"/>
    </row>
    <row r="1641" spans="1:8" x14ac:dyDescent="0.25">
      <c r="A1641" s="7">
        <v>45471</v>
      </c>
      <c r="B1641" s="3">
        <v>3618956</v>
      </c>
      <c r="C1641" s="3">
        <v>543936</v>
      </c>
      <c r="D1641" s="3">
        <v>71610286.620000005</v>
      </c>
      <c r="E1641" s="3">
        <v>14751108.1</v>
      </c>
      <c r="F1641" s="3">
        <f t="shared" si="25"/>
        <v>86361394.719999999</v>
      </c>
      <c r="G1641" s="1"/>
      <c r="H1641" s="1"/>
    </row>
    <row r="1642" spans="1:8" x14ac:dyDescent="0.25">
      <c r="A1642" s="7">
        <v>45472</v>
      </c>
      <c r="B1642" s="3">
        <v>3533133</v>
      </c>
      <c r="C1642" s="3">
        <v>530949</v>
      </c>
      <c r="D1642" s="3">
        <v>65235684.920000002</v>
      </c>
      <c r="E1642" s="3">
        <v>12745280.470000001</v>
      </c>
      <c r="F1642" s="3">
        <f t="shared" si="25"/>
        <v>77980965.390000001</v>
      </c>
      <c r="G1642" s="1"/>
      <c r="H1642" s="1"/>
    </row>
    <row r="1643" spans="1:8" x14ac:dyDescent="0.25">
      <c r="A1643" s="7">
        <v>45473</v>
      </c>
      <c r="B1643" s="3">
        <v>3458972</v>
      </c>
      <c r="C1643" s="3">
        <v>518607</v>
      </c>
      <c r="D1643" s="3">
        <v>63548147.200000003</v>
      </c>
      <c r="E1643" s="3">
        <v>12011998.369999999</v>
      </c>
      <c r="F1643" s="3">
        <f t="shared" si="25"/>
        <v>75560145.570000008</v>
      </c>
      <c r="G1643" s="1"/>
      <c r="H1643" s="1"/>
    </row>
    <row r="1644" spans="1:8" x14ac:dyDescent="0.25">
      <c r="A1644" s="7">
        <v>45474</v>
      </c>
      <c r="B1644" s="3">
        <v>3613171</v>
      </c>
      <c r="C1644" s="3">
        <v>560045</v>
      </c>
      <c r="D1644" s="3">
        <v>73568903.700000003</v>
      </c>
      <c r="E1644" s="3">
        <v>15657083.119999999</v>
      </c>
      <c r="F1644" s="3">
        <f t="shared" si="25"/>
        <v>89225986.820000008</v>
      </c>
      <c r="G1644" s="1"/>
      <c r="H1644" s="1"/>
    </row>
    <row r="1645" spans="1:8" x14ac:dyDescent="0.25">
      <c r="A1645" s="7">
        <v>45475</v>
      </c>
      <c r="B1645" s="3">
        <v>3596019</v>
      </c>
      <c r="C1645" s="3">
        <v>588706</v>
      </c>
      <c r="D1645" s="3">
        <v>73068270.680000007</v>
      </c>
      <c r="E1645" s="3">
        <v>16251578.43</v>
      </c>
      <c r="F1645" s="3">
        <f t="shared" si="25"/>
        <v>89319849.110000014</v>
      </c>
      <c r="G1645" s="1"/>
      <c r="H1645" s="1"/>
    </row>
    <row r="1646" spans="1:8" x14ac:dyDescent="0.25">
      <c r="A1646" s="7">
        <v>45476</v>
      </c>
      <c r="B1646" s="3">
        <v>3587195</v>
      </c>
      <c r="C1646" s="3">
        <v>570069</v>
      </c>
      <c r="D1646" s="3">
        <v>72858897.150000006</v>
      </c>
      <c r="E1646" s="3">
        <v>16056049.619999999</v>
      </c>
      <c r="F1646" s="3">
        <f t="shared" si="25"/>
        <v>88914946.770000011</v>
      </c>
      <c r="G1646" s="1"/>
      <c r="H1646" s="1"/>
    </row>
    <row r="1647" spans="1:8" x14ac:dyDescent="0.25">
      <c r="A1647" s="7">
        <v>45477</v>
      </c>
      <c r="B1647" s="3">
        <v>3604860</v>
      </c>
      <c r="C1647" s="3">
        <v>552563</v>
      </c>
      <c r="D1647" s="3">
        <v>73808888.780000001</v>
      </c>
      <c r="E1647" s="3">
        <v>15698146.67</v>
      </c>
      <c r="F1647" s="3">
        <f t="shared" si="25"/>
        <v>89507035.450000003</v>
      </c>
      <c r="G1647" s="1"/>
      <c r="H1647" s="1"/>
    </row>
    <row r="1648" spans="1:8" x14ac:dyDescent="0.25">
      <c r="A1648" s="7">
        <v>45478</v>
      </c>
      <c r="B1648" s="3">
        <v>3610116</v>
      </c>
      <c r="C1648" s="3">
        <v>554458</v>
      </c>
      <c r="D1648" s="3">
        <v>71248141.620000005</v>
      </c>
      <c r="E1648" s="3">
        <v>15052534.970000001</v>
      </c>
      <c r="F1648" s="3">
        <f t="shared" si="25"/>
        <v>86300676.590000004</v>
      </c>
      <c r="G1648" s="1"/>
      <c r="H1648" s="1"/>
    </row>
    <row r="1649" spans="1:8" x14ac:dyDescent="0.25">
      <c r="A1649" s="7">
        <v>45479</v>
      </c>
      <c r="B1649" s="3">
        <v>3527780</v>
      </c>
      <c r="C1649" s="3">
        <v>540017</v>
      </c>
      <c r="D1649" s="3">
        <v>65467672.969999999</v>
      </c>
      <c r="E1649" s="3">
        <v>12961048.699999999</v>
      </c>
      <c r="F1649" s="3">
        <f t="shared" si="25"/>
        <v>78428721.670000002</v>
      </c>
      <c r="G1649" s="1"/>
      <c r="H1649" s="1"/>
    </row>
    <row r="1650" spans="1:8" x14ac:dyDescent="0.25">
      <c r="A1650" s="7">
        <v>45480</v>
      </c>
      <c r="B1650" s="3">
        <v>3452746</v>
      </c>
      <c r="C1650" s="3">
        <v>526771</v>
      </c>
      <c r="D1650" s="3">
        <v>63565763.880000003</v>
      </c>
      <c r="E1650" s="3">
        <v>12222024.4</v>
      </c>
      <c r="F1650" s="3">
        <f t="shared" si="25"/>
        <v>75787788.280000001</v>
      </c>
      <c r="G1650" s="1"/>
      <c r="H1650" s="1"/>
    </row>
    <row r="1651" spans="1:8" x14ac:dyDescent="0.25">
      <c r="A1651" s="7">
        <v>45481</v>
      </c>
      <c r="B1651" s="3">
        <v>3597244</v>
      </c>
      <c r="C1651" s="3">
        <v>553603</v>
      </c>
      <c r="D1651" s="3">
        <v>72238235.150000006</v>
      </c>
      <c r="E1651" s="3">
        <v>15307484.619999999</v>
      </c>
      <c r="F1651" s="3">
        <f t="shared" si="25"/>
        <v>87545719.770000011</v>
      </c>
      <c r="G1651" s="1"/>
      <c r="H1651" s="1"/>
    </row>
    <row r="1652" spans="1:8" x14ac:dyDescent="0.25">
      <c r="A1652" s="7">
        <v>45482</v>
      </c>
      <c r="B1652" s="3">
        <v>3562327</v>
      </c>
      <c r="C1652" s="3">
        <v>550175</v>
      </c>
      <c r="D1652" s="3">
        <v>69747539.519999996</v>
      </c>
      <c r="E1652" s="3">
        <v>14890281.18</v>
      </c>
      <c r="F1652" s="3">
        <f t="shared" si="25"/>
        <v>84637820.699999988</v>
      </c>
      <c r="G1652" s="1"/>
      <c r="H1652" s="1"/>
    </row>
    <row r="1653" spans="1:8" x14ac:dyDescent="0.25">
      <c r="A1653" s="7">
        <v>45483</v>
      </c>
      <c r="B1653" s="3">
        <v>3610711</v>
      </c>
      <c r="C1653" s="3">
        <v>555244</v>
      </c>
      <c r="D1653" s="3">
        <v>70953695.950000003</v>
      </c>
      <c r="E1653" s="3">
        <v>15111049.6</v>
      </c>
      <c r="F1653" s="3">
        <f t="shared" si="25"/>
        <v>86064745.549999997</v>
      </c>
      <c r="G1653" s="1"/>
      <c r="H1653" s="1"/>
    </row>
    <row r="1654" spans="1:8" x14ac:dyDescent="0.25">
      <c r="A1654" s="7">
        <v>45484</v>
      </c>
      <c r="B1654" s="3">
        <v>3617602</v>
      </c>
      <c r="C1654" s="3">
        <v>554041</v>
      </c>
      <c r="D1654" s="3">
        <v>71534299.379999995</v>
      </c>
      <c r="E1654" s="3">
        <v>15145267.369999999</v>
      </c>
      <c r="F1654" s="3">
        <f t="shared" si="25"/>
        <v>86679566.75</v>
      </c>
      <c r="G1654" s="1"/>
      <c r="H1654" s="1"/>
    </row>
    <row r="1655" spans="1:8" x14ac:dyDescent="0.25">
      <c r="A1655" s="7">
        <v>45485</v>
      </c>
      <c r="B1655" s="3">
        <v>3611966</v>
      </c>
      <c r="C1655" s="3">
        <v>553327</v>
      </c>
      <c r="D1655" s="3">
        <v>70732814.319999993</v>
      </c>
      <c r="E1655" s="3">
        <v>14860551.949999999</v>
      </c>
      <c r="F1655" s="3">
        <f t="shared" si="25"/>
        <v>85593366.269999996</v>
      </c>
      <c r="G1655" s="1"/>
      <c r="H1655" s="1"/>
    </row>
    <row r="1656" spans="1:8" x14ac:dyDescent="0.25">
      <c r="A1656" s="7">
        <v>45486</v>
      </c>
      <c r="B1656" s="3">
        <v>3523307</v>
      </c>
      <c r="C1656" s="3">
        <v>535913</v>
      </c>
      <c r="D1656" s="3">
        <v>64960797.68</v>
      </c>
      <c r="E1656" s="3">
        <v>12661871.02</v>
      </c>
      <c r="F1656" s="3">
        <f t="shared" si="25"/>
        <v>77622668.700000003</v>
      </c>
      <c r="G1656" s="1"/>
      <c r="H1656" s="1"/>
    </row>
    <row r="1657" spans="1:8" x14ac:dyDescent="0.25">
      <c r="A1657" s="7">
        <v>45487</v>
      </c>
      <c r="B1657" s="3">
        <v>3432800</v>
      </c>
      <c r="C1657" s="3">
        <v>522330</v>
      </c>
      <c r="D1657" s="3">
        <v>60797057.770000003</v>
      </c>
      <c r="E1657" s="3">
        <v>11557386.65</v>
      </c>
      <c r="F1657" s="3">
        <f t="shared" si="25"/>
        <v>72354444.420000002</v>
      </c>
      <c r="G1657" s="1"/>
      <c r="H1657" s="1"/>
    </row>
    <row r="1658" spans="1:8" x14ac:dyDescent="0.25">
      <c r="A1658" s="7">
        <v>45488</v>
      </c>
      <c r="B1658" s="3">
        <v>3617802</v>
      </c>
      <c r="C1658" s="3">
        <v>552679</v>
      </c>
      <c r="D1658" s="3">
        <v>72293070</v>
      </c>
      <c r="E1658" s="3">
        <v>15134722.199999999</v>
      </c>
      <c r="F1658" s="3">
        <f t="shared" si="25"/>
        <v>87427792.200000003</v>
      </c>
      <c r="G1658" s="1"/>
      <c r="H1658" s="1"/>
    </row>
    <row r="1659" spans="1:8" x14ac:dyDescent="0.25">
      <c r="A1659" s="7">
        <v>45489</v>
      </c>
      <c r="B1659" s="3">
        <v>3618611</v>
      </c>
      <c r="C1659" s="3">
        <v>552290</v>
      </c>
      <c r="D1659" s="3">
        <v>72565849.129999995</v>
      </c>
      <c r="E1659" s="3">
        <v>15305205.869999999</v>
      </c>
      <c r="F1659" s="3">
        <f t="shared" si="25"/>
        <v>87871055</v>
      </c>
      <c r="G1659" s="1"/>
      <c r="H1659" s="1"/>
    </row>
    <row r="1660" spans="1:8" x14ac:dyDescent="0.25">
      <c r="A1660" s="7">
        <v>45490</v>
      </c>
      <c r="B1660" s="3">
        <v>3617577</v>
      </c>
      <c r="C1660" s="3">
        <v>552439</v>
      </c>
      <c r="D1660" s="3">
        <v>71649476.680000007</v>
      </c>
      <c r="E1660" s="3">
        <v>15194423.73</v>
      </c>
      <c r="F1660" s="3">
        <f t="shared" si="25"/>
        <v>86843900.410000011</v>
      </c>
      <c r="G1660" s="1"/>
      <c r="H1660" s="1"/>
    </row>
    <row r="1661" spans="1:8" x14ac:dyDescent="0.25">
      <c r="A1661" s="7">
        <v>45491</v>
      </c>
      <c r="B1661" s="3">
        <v>3610164</v>
      </c>
      <c r="C1661" s="3">
        <v>551493</v>
      </c>
      <c r="D1661" s="3">
        <v>71472248.75</v>
      </c>
      <c r="E1661" s="3">
        <v>15150801.48</v>
      </c>
      <c r="F1661" s="3">
        <f t="shared" si="25"/>
        <v>86623050.230000004</v>
      </c>
      <c r="G1661" s="1"/>
      <c r="H1661" s="1"/>
    </row>
    <row r="1662" spans="1:8" x14ac:dyDescent="0.25">
      <c r="A1662" s="7">
        <v>45492</v>
      </c>
      <c r="B1662" s="3">
        <v>3636009</v>
      </c>
      <c r="C1662" s="3">
        <v>554268</v>
      </c>
      <c r="D1662" s="3">
        <v>69685159.400000006</v>
      </c>
      <c r="E1662" s="3">
        <v>14698716.57</v>
      </c>
      <c r="F1662" s="3">
        <f t="shared" si="25"/>
        <v>84383875.969999999</v>
      </c>
      <c r="G1662" s="1"/>
      <c r="H1662" s="1"/>
    </row>
    <row r="1663" spans="1:8" x14ac:dyDescent="0.25">
      <c r="A1663" s="7">
        <v>45493</v>
      </c>
      <c r="B1663" s="3">
        <v>3353670</v>
      </c>
      <c r="C1663" s="3">
        <v>512936</v>
      </c>
      <c r="D1663" s="3">
        <v>54020877.850000001</v>
      </c>
      <c r="E1663" s="3">
        <v>10473015.92</v>
      </c>
      <c r="F1663" s="3">
        <f t="shared" si="25"/>
        <v>64493893.770000003</v>
      </c>
      <c r="G1663" s="1"/>
      <c r="H1663" s="1"/>
    </row>
    <row r="1664" spans="1:8" x14ac:dyDescent="0.25">
      <c r="A1664" s="7">
        <v>45494</v>
      </c>
      <c r="B1664" s="3">
        <v>3459227</v>
      </c>
      <c r="C1664" s="3">
        <v>524878</v>
      </c>
      <c r="D1664" s="3">
        <v>61028737.68</v>
      </c>
      <c r="E1664" s="3">
        <v>11571400.800000001</v>
      </c>
      <c r="F1664" s="3">
        <f t="shared" si="25"/>
        <v>72600138.480000004</v>
      </c>
      <c r="G1664" s="1"/>
      <c r="H1664" s="1"/>
    </row>
    <row r="1665" spans="1:8" x14ac:dyDescent="0.25">
      <c r="A1665" s="7">
        <v>45495</v>
      </c>
      <c r="B1665" s="3">
        <v>3622922</v>
      </c>
      <c r="C1665" s="3">
        <v>552216</v>
      </c>
      <c r="D1665" s="3">
        <v>72714041.030000001</v>
      </c>
      <c r="E1665" s="3">
        <v>15275707.380000001</v>
      </c>
      <c r="F1665" s="3">
        <f t="shared" si="25"/>
        <v>87989748.409999996</v>
      </c>
      <c r="G1665" s="1"/>
      <c r="H1665" s="1"/>
    </row>
    <row r="1666" spans="1:8" x14ac:dyDescent="0.25">
      <c r="A1666" s="7">
        <v>45496</v>
      </c>
      <c r="B1666" s="3">
        <v>3614123</v>
      </c>
      <c r="C1666" s="3">
        <v>552067</v>
      </c>
      <c r="D1666" s="3">
        <v>73104377.599999994</v>
      </c>
      <c r="E1666" s="3">
        <v>15571490.699999999</v>
      </c>
      <c r="F1666" s="3">
        <f t="shared" si="25"/>
        <v>88675868.299999997</v>
      </c>
      <c r="G1666" s="1"/>
      <c r="H1666" s="1"/>
    </row>
    <row r="1667" spans="1:8" x14ac:dyDescent="0.25">
      <c r="A1667" s="7">
        <v>45497</v>
      </c>
      <c r="B1667" s="3">
        <v>3602951</v>
      </c>
      <c r="C1667" s="3">
        <v>558609</v>
      </c>
      <c r="D1667" s="3">
        <v>72596091.170000002</v>
      </c>
      <c r="E1667" s="3">
        <v>15566782.57</v>
      </c>
      <c r="F1667" s="3">
        <f t="shared" ref="F1667:F1730" si="26">SUM(D1667:E1667)</f>
        <v>88162873.74000001</v>
      </c>
      <c r="G1667" s="1"/>
      <c r="H1667" s="1"/>
    </row>
    <row r="1668" spans="1:8" x14ac:dyDescent="0.25">
      <c r="A1668" s="7">
        <v>45498</v>
      </c>
      <c r="B1668" s="3">
        <v>3630905</v>
      </c>
      <c r="C1668" s="3">
        <v>581551</v>
      </c>
      <c r="D1668" s="3">
        <v>72834107.599999994</v>
      </c>
      <c r="E1668" s="3">
        <v>15854324.17</v>
      </c>
      <c r="F1668" s="3">
        <f t="shared" si="26"/>
        <v>88688431.769999996</v>
      </c>
      <c r="G1668" s="1"/>
      <c r="H1668" s="1"/>
    </row>
    <row r="1669" spans="1:8" x14ac:dyDescent="0.25">
      <c r="A1669" s="7">
        <v>45499</v>
      </c>
      <c r="B1669" s="3">
        <v>3597384</v>
      </c>
      <c r="C1669" s="3">
        <v>606904</v>
      </c>
      <c r="D1669" s="3">
        <v>70864032.980000004</v>
      </c>
      <c r="E1669" s="3">
        <v>15648609</v>
      </c>
      <c r="F1669" s="3">
        <f t="shared" si="26"/>
        <v>86512641.980000004</v>
      </c>
      <c r="G1669" s="1"/>
      <c r="H1669" s="1"/>
    </row>
    <row r="1670" spans="1:8" x14ac:dyDescent="0.25">
      <c r="A1670" s="7">
        <v>45500</v>
      </c>
      <c r="B1670" s="3">
        <v>3494074</v>
      </c>
      <c r="C1670" s="3">
        <v>599996</v>
      </c>
      <c r="D1670" s="3">
        <v>63594264.869999997</v>
      </c>
      <c r="E1670" s="3">
        <v>13437022.18</v>
      </c>
      <c r="F1670" s="3">
        <f t="shared" si="26"/>
        <v>77031287.049999997</v>
      </c>
      <c r="G1670" s="1"/>
      <c r="H1670" s="1"/>
    </row>
    <row r="1671" spans="1:8" x14ac:dyDescent="0.25">
      <c r="A1671" s="7">
        <v>45501</v>
      </c>
      <c r="B1671" s="3">
        <v>3386131</v>
      </c>
      <c r="C1671" s="3">
        <v>580004</v>
      </c>
      <c r="D1671" s="3">
        <v>60689794.399999999</v>
      </c>
      <c r="E1671" s="3">
        <v>12368119.58</v>
      </c>
      <c r="F1671" s="3">
        <f t="shared" si="26"/>
        <v>73057913.980000004</v>
      </c>
      <c r="G1671" s="1"/>
      <c r="H1671" s="1"/>
    </row>
    <row r="1672" spans="1:8" x14ac:dyDescent="0.25">
      <c r="A1672" s="7">
        <v>45502</v>
      </c>
      <c r="B1672" s="3">
        <v>3563464</v>
      </c>
      <c r="C1672" s="3">
        <v>616266</v>
      </c>
      <c r="D1672" s="3">
        <v>72127740.569999993</v>
      </c>
      <c r="E1672" s="3">
        <v>16153370.57</v>
      </c>
      <c r="F1672" s="3">
        <f t="shared" si="26"/>
        <v>88281111.139999986</v>
      </c>
      <c r="G1672" s="1"/>
      <c r="H1672" s="1"/>
    </row>
    <row r="1673" spans="1:8" x14ac:dyDescent="0.25">
      <c r="A1673" s="7">
        <v>45503</v>
      </c>
      <c r="B1673" s="3">
        <v>3591739</v>
      </c>
      <c r="C1673" s="3">
        <v>616246</v>
      </c>
      <c r="D1673" s="3">
        <v>72162865.400000006</v>
      </c>
      <c r="E1673" s="3">
        <v>16255701.970000001</v>
      </c>
      <c r="F1673" s="3">
        <f t="shared" si="26"/>
        <v>88418567.370000005</v>
      </c>
      <c r="G1673" s="1"/>
      <c r="H1673" s="1"/>
    </row>
    <row r="1674" spans="1:8" x14ac:dyDescent="0.25">
      <c r="A1674" s="7">
        <v>45504</v>
      </c>
      <c r="B1674" s="3">
        <v>3575575</v>
      </c>
      <c r="C1674" s="3">
        <v>618308</v>
      </c>
      <c r="D1674" s="3">
        <v>72042254.450000003</v>
      </c>
      <c r="E1674" s="3">
        <v>16358497.67</v>
      </c>
      <c r="F1674" s="3">
        <f t="shared" si="26"/>
        <v>88400752.120000005</v>
      </c>
      <c r="G1674" s="1"/>
      <c r="H1674" s="1"/>
    </row>
    <row r="1675" spans="1:8" x14ac:dyDescent="0.25">
      <c r="A1675" s="7">
        <v>45505</v>
      </c>
      <c r="B1675" s="3">
        <v>3551118</v>
      </c>
      <c r="C1675" s="3">
        <v>612240</v>
      </c>
      <c r="D1675" s="3">
        <v>71678966.069999993</v>
      </c>
      <c r="E1675" s="3">
        <v>16094342.699999999</v>
      </c>
      <c r="F1675" s="3">
        <f t="shared" si="26"/>
        <v>87773308.769999996</v>
      </c>
      <c r="G1675" s="1"/>
      <c r="H1675" s="1"/>
    </row>
    <row r="1676" spans="1:8" x14ac:dyDescent="0.25">
      <c r="A1676" s="7">
        <v>45506</v>
      </c>
      <c r="B1676" s="3">
        <v>3543673</v>
      </c>
      <c r="C1676" s="3">
        <v>612453</v>
      </c>
      <c r="D1676" s="3">
        <v>70395284.150000006</v>
      </c>
      <c r="E1676" s="3">
        <v>15666643.800000001</v>
      </c>
      <c r="F1676" s="3">
        <f t="shared" si="26"/>
        <v>86061927.950000003</v>
      </c>
      <c r="G1676" s="1"/>
      <c r="H1676" s="1"/>
    </row>
    <row r="1677" spans="1:8" x14ac:dyDescent="0.25">
      <c r="A1677" s="7">
        <v>45507</v>
      </c>
      <c r="B1677" s="3">
        <v>3456337</v>
      </c>
      <c r="C1677" s="3">
        <v>592917</v>
      </c>
      <c r="D1677" s="3">
        <v>63546763.420000002</v>
      </c>
      <c r="E1677" s="3">
        <v>13386822.42</v>
      </c>
      <c r="F1677" s="3">
        <f t="shared" si="26"/>
        <v>76933585.840000004</v>
      </c>
      <c r="G1677" s="1"/>
      <c r="H1677" s="1"/>
    </row>
    <row r="1678" spans="1:8" x14ac:dyDescent="0.25">
      <c r="A1678" s="7">
        <v>45508</v>
      </c>
      <c r="B1678" s="3">
        <v>3370254</v>
      </c>
      <c r="C1678" s="3">
        <v>575680</v>
      </c>
      <c r="D1678" s="3">
        <v>60111149.219999999</v>
      </c>
      <c r="E1678" s="3">
        <v>12196654.02</v>
      </c>
      <c r="F1678" s="3">
        <f t="shared" si="26"/>
        <v>72307803.239999995</v>
      </c>
      <c r="G1678" s="1"/>
      <c r="H1678" s="1"/>
    </row>
    <row r="1679" spans="1:8" x14ac:dyDescent="0.25">
      <c r="A1679" s="7">
        <v>45509</v>
      </c>
      <c r="B1679" s="3">
        <v>3531086</v>
      </c>
      <c r="C1679" s="3">
        <v>610384</v>
      </c>
      <c r="D1679" s="3">
        <v>70830478.950000003</v>
      </c>
      <c r="E1679" s="3">
        <v>15884202.83</v>
      </c>
      <c r="F1679" s="3">
        <f t="shared" si="26"/>
        <v>86714681.780000001</v>
      </c>
      <c r="G1679" s="1"/>
      <c r="H1679" s="1"/>
    </row>
    <row r="1680" spans="1:8" x14ac:dyDescent="0.25">
      <c r="A1680" s="7">
        <v>45510</v>
      </c>
      <c r="B1680" s="3">
        <v>3529681</v>
      </c>
      <c r="C1680" s="3">
        <v>609712</v>
      </c>
      <c r="D1680" s="3">
        <v>71646635.569999993</v>
      </c>
      <c r="E1680" s="3">
        <v>16177443.4</v>
      </c>
      <c r="F1680" s="3">
        <f t="shared" si="26"/>
        <v>87824078.969999999</v>
      </c>
      <c r="G1680" s="1"/>
      <c r="H1680" s="1"/>
    </row>
    <row r="1681" spans="1:8" x14ac:dyDescent="0.25">
      <c r="A1681" s="7">
        <v>45511</v>
      </c>
      <c r="B1681" s="3">
        <v>3521131</v>
      </c>
      <c r="C1681" s="3">
        <v>609498</v>
      </c>
      <c r="D1681" s="3">
        <v>70152742.849999994</v>
      </c>
      <c r="E1681" s="3">
        <v>15794354.25</v>
      </c>
      <c r="F1681" s="3">
        <f t="shared" si="26"/>
        <v>85947097.099999994</v>
      </c>
      <c r="G1681" s="1"/>
      <c r="H1681" s="1"/>
    </row>
    <row r="1682" spans="1:8" x14ac:dyDescent="0.25">
      <c r="A1682" s="7">
        <v>45512</v>
      </c>
      <c r="B1682" s="3">
        <v>3524392</v>
      </c>
      <c r="C1682" s="3">
        <v>608392</v>
      </c>
      <c r="D1682" s="3">
        <v>70651027.230000004</v>
      </c>
      <c r="E1682" s="3">
        <v>15893755.17</v>
      </c>
      <c r="F1682" s="3">
        <f t="shared" si="26"/>
        <v>86544782.400000006</v>
      </c>
      <c r="G1682" s="1"/>
      <c r="H1682" s="1"/>
    </row>
    <row r="1683" spans="1:8" x14ac:dyDescent="0.25">
      <c r="A1683" s="7">
        <v>45513</v>
      </c>
      <c r="B1683" s="3">
        <v>3546617</v>
      </c>
      <c r="C1683" s="3">
        <v>611717</v>
      </c>
      <c r="D1683" s="3">
        <v>70176620.170000002</v>
      </c>
      <c r="E1683" s="3">
        <v>15704504.98</v>
      </c>
      <c r="F1683" s="3">
        <f t="shared" si="26"/>
        <v>85881125.150000006</v>
      </c>
      <c r="G1683" s="1"/>
      <c r="H1683" s="1"/>
    </row>
    <row r="1684" spans="1:8" x14ac:dyDescent="0.25">
      <c r="A1684" s="7">
        <v>45514</v>
      </c>
      <c r="B1684" s="3">
        <v>3479175</v>
      </c>
      <c r="C1684" s="3">
        <v>591767</v>
      </c>
      <c r="D1684" s="3">
        <v>63890896.920000002</v>
      </c>
      <c r="E1684" s="3">
        <v>13352997.220000001</v>
      </c>
      <c r="F1684" s="3">
        <f t="shared" si="26"/>
        <v>77243894.140000001</v>
      </c>
      <c r="G1684" s="1"/>
      <c r="H1684" s="1"/>
    </row>
    <row r="1685" spans="1:8" x14ac:dyDescent="0.25">
      <c r="A1685" s="7">
        <v>45515</v>
      </c>
      <c r="B1685" s="3">
        <v>3388949</v>
      </c>
      <c r="C1685" s="3">
        <v>574285</v>
      </c>
      <c r="D1685" s="3">
        <v>60614373.880000003</v>
      </c>
      <c r="E1685" s="3">
        <v>12314291.23</v>
      </c>
      <c r="F1685" s="3">
        <f t="shared" si="26"/>
        <v>72928665.109999999</v>
      </c>
      <c r="G1685" s="1"/>
      <c r="H1685" s="1"/>
    </row>
    <row r="1686" spans="1:8" x14ac:dyDescent="0.25">
      <c r="A1686" s="7">
        <v>45516</v>
      </c>
      <c r="B1686" s="3">
        <v>3550634</v>
      </c>
      <c r="C1686" s="3">
        <v>609144</v>
      </c>
      <c r="D1686" s="3">
        <v>70932760.170000002</v>
      </c>
      <c r="E1686" s="3">
        <v>15808863.630000001</v>
      </c>
      <c r="F1686" s="3">
        <f t="shared" si="26"/>
        <v>86741623.799999997</v>
      </c>
      <c r="G1686" s="1"/>
      <c r="H1686" s="1"/>
    </row>
    <row r="1687" spans="1:8" x14ac:dyDescent="0.25">
      <c r="A1687" s="7">
        <v>45517</v>
      </c>
      <c r="B1687" s="3">
        <v>3549983</v>
      </c>
      <c r="C1687" s="3">
        <v>607739</v>
      </c>
      <c r="D1687" s="3">
        <v>72275449.930000007</v>
      </c>
      <c r="E1687" s="3">
        <v>16065506.77</v>
      </c>
      <c r="F1687" s="3">
        <f t="shared" si="26"/>
        <v>88340956.700000003</v>
      </c>
      <c r="G1687" s="1"/>
      <c r="H1687" s="1"/>
    </row>
    <row r="1688" spans="1:8" x14ac:dyDescent="0.25">
      <c r="A1688" s="7">
        <v>45518</v>
      </c>
      <c r="B1688" s="3">
        <v>3554316</v>
      </c>
      <c r="C1688" s="3">
        <v>608039</v>
      </c>
      <c r="D1688" s="3">
        <v>71680501.400000006</v>
      </c>
      <c r="E1688" s="3">
        <v>15999351.27</v>
      </c>
      <c r="F1688" s="3">
        <f t="shared" si="26"/>
        <v>87679852.670000002</v>
      </c>
      <c r="G1688" s="1"/>
      <c r="H1688" s="1"/>
    </row>
    <row r="1689" spans="1:8" x14ac:dyDescent="0.25">
      <c r="A1689" s="7">
        <v>45519</v>
      </c>
      <c r="B1689" s="3">
        <v>3532915</v>
      </c>
      <c r="C1689" s="3">
        <v>606201</v>
      </c>
      <c r="D1689" s="3">
        <v>71035475.849999994</v>
      </c>
      <c r="E1689" s="3">
        <v>15847253.93</v>
      </c>
      <c r="F1689" s="3">
        <f t="shared" si="26"/>
        <v>86882729.780000001</v>
      </c>
      <c r="G1689" s="1"/>
      <c r="H1689" s="1"/>
    </row>
    <row r="1690" spans="1:8" x14ac:dyDescent="0.25">
      <c r="A1690" s="7">
        <v>45520</v>
      </c>
      <c r="B1690" s="3">
        <v>3557214</v>
      </c>
      <c r="C1690" s="3">
        <v>607644</v>
      </c>
      <c r="D1690" s="3">
        <v>70221680.549999997</v>
      </c>
      <c r="E1690" s="3">
        <v>15432540.029999999</v>
      </c>
      <c r="F1690" s="3">
        <f t="shared" si="26"/>
        <v>85654220.579999998</v>
      </c>
      <c r="G1690" s="1"/>
      <c r="H1690" s="1"/>
    </row>
    <row r="1691" spans="1:8" x14ac:dyDescent="0.25">
      <c r="A1691" s="7">
        <v>45521</v>
      </c>
      <c r="B1691" s="3">
        <v>3482806</v>
      </c>
      <c r="C1691" s="3">
        <v>587456</v>
      </c>
      <c r="D1691" s="3">
        <v>64697470.530000001</v>
      </c>
      <c r="E1691" s="3">
        <v>13259729.6</v>
      </c>
      <c r="F1691" s="3">
        <f t="shared" si="26"/>
        <v>77957200.129999995</v>
      </c>
      <c r="G1691" s="1"/>
      <c r="H1691" s="1"/>
    </row>
    <row r="1692" spans="1:8" x14ac:dyDescent="0.25">
      <c r="A1692" s="7">
        <v>45522</v>
      </c>
      <c r="B1692" s="3">
        <v>3395914</v>
      </c>
      <c r="C1692" s="3">
        <v>569596</v>
      </c>
      <c r="D1692" s="3">
        <v>59674195.649999999</v>
      </c>
      <c r="E1692" s="3">
        <v>11819975.32</v>
      </c>
      <c r="F1692" s="3">
        <f t="shared" si="26"/>
        <v>71494170.969999999</v>
      </c>
      <c r="G1692" s="1"/>
      <c r="H1692" s="1"/>
    </row>
    <row r="1693" spans="1:8" x14ac:dyDescent="0.25">
      <c r="A1693" s="7">
        <v>45523</v>
      </c>
      <c r="B1693" s="3">
        <v>3242135</v>
      </c>
      <c r="C1693" s="3">
        <v>548038</v>
      </c>
      <c r="D1693" s="3">
        <v>55309736.270000003</v>
      </c>
      <c r="E1693" s="3">
        <v>11080144.300000001</v>
      </c>
      <c r="F1693" s="3">
        <f t="shared" si="26"/>
        <v>66389880.570000008</v>
      </c>
      <c r="G1693" s="1"/>
      <c r="H1693" s="1"/>
    </row>
    <row r="1694" spans="1:8" x14ac:dyDescent="0.25">
      <c r="A1694" s="7">
        <v>45524</v>
      </c>
      <c r="B1694" s="3">
        <v>3571655</v>
      </c>
      <c r="C1694" s="3">
        <v>607543</v>
      </c>
      <c r="D1694" s="3">
        <v>70992409.530000001</v>
      </c>
      <c r="E1694" s="3">
        <v>15587992.630000001</v>
      </c>
      <c r="F1694" s="3">
        <f t="shared" si="26"/>
        <v>86580402.159999996</v>
      </c>
      <c r="G1694" s="1"/>
      <c r="H1694" s="1"/>
    </row>
    <row r="1695" spans="1:8" x14ac:dyDescent="0.25">
      <c r="A1695" s="7">
        <v>45525</v>
      </c>
      <c r="B1695" s="3">
        <v>3550139</v>
      </c>
      <c r="C1695" s="3">
        <v>604239</v>
      </c>
      <c r="D1695" s="3">
        <v>72102899.269999996</v>
      </c>
      <c r="E1695" s="3">
        <v>15763932.800000001</v>
      </c>
      <c r="F1695" s="3">
        <f t="shared" si="26"/>
        <v>87866832.069999993</v>
      </c>
      <c r="G1695" s="1"/>
      <c r="H1695" s="1"/>
    </row>
    <row r="1696" spans="1:8" x14ac:dyDescent="0.25">
      <c r="A1696" s="7">
        <v>45526</v>
      </c>
      <c r="B1696" s="3">
        <v>3534306</v>
      </c>
      <c r="C1696" s="3">
        <v>605254</v>
      </c>
      <c r="D1696" s="3">
        <v>69276462.530000001</v>
      </c>
      <c r="E1696" s="3">
        <v>15443953.42</v>
      </c>
      <c r="F1696" s="3">
        <f t="shared" si="26"/>
        <v>84720415.950000003</v>
      </c>
      <c r="G1696" s="1"/>
      <c r="H1696" s="1"/>
    </row>
    <row r="1697" spans="1:8" x14ac:dyDescent="0.25">
      <c r="A1697" s="7">
        <v>45527</v>
      </c>
      <c r="B1697" s="3">
        <v>3525353</v>
      </c>
      <c r="C1697" s="3">
        <v>604468</v>
      </c>
      <c r="D1697" s="3">
        <v>68338652.430000007</v>
      </c>
      <c r="E1697" s="3">
        <v>15185040.779999999</v>
      </c>
      <c r="F1697" s="3">
        <f t="shared" si="26"/>
        <v>83523693.210000008</v>
      </c>
      <c r="G1697" s="1"/>
      <c r="H1697" s="1"/>
    </row>
    <row r="1698" spans="1:8" x14ac:dyDescent="0.25">
      <c r="A1698" s="7">
        <v>45528</v>
      </c>
      <c r="B1698" s="3">
        <v>3462076</v>
      </c>
      <c r="C1698" s="3">
        <v>587582</v>
      </c>
      <c r="D1698" s="3">
        <v>62635451.700000003</v>
      </c>
      <c r="E1698" s="3">
        <v>13028181.369999999</v>
      </c>
      <c r="F1698" s="3">
        <f t="shared" si="26"/>
        <v>75663633.070000008</v>
      </c>
      <c r="G1698" s="1"/>
      <c r="H1698" s="1"/>
    </row>
    <row r="1699" spans="1:8" x14ac:dyDescent="0.25">
      <c r="A1699" s="7">
        <v>45529</v>
      </c>
      <c r="B1699" s="3">
        <v>3383743</v>
      </c>
      <c r="C1699" s="3">
        <v>571872</v>
      </c>
      <c r="D1699" s="3">
        <v>60931623.299999997</v>
      </c>
      <c r="E1699" s="3">
        <v>12207926.720000001</v>
      </c>
      <c r="F1699" s="3">
        <f t="shared" si="26"/>
        <v>73139550.019999996</v>
      </c>
      <c r="G1699" s="1"/>
      <c r="H1699" s="1"/>
    </row>
    <row r="1700" spans="1:8" x14ac:dyDescent="0.25">
      <c r="A1700" s="7">
        <v>45530</v>
      </c>
      <c r="B1700" s="3">
        <v>3537556</v>
      </c>
      <c r="C1700" s="3">
        <v>605467</v>
      </c>
      <c r="D1700" s="3">
        <v>71535203.230000004</v>
      </c>
      <c r="E1700" s="3">
        <v>15891493.27</v>
      </c>
      <c r="F1700" s="3">
        <f t="shared" si="26"/>
        <v>87426696.5</v>
      </c>
      <c r="G1700" s="1"/>
      <c r="H1700" s="1"/>
    </row>
    <row r="1701" spans="1:8" x14ac:dyDescent="0.25">
      <c r="A1701" s="7">
        <v>45531</v>
      </c>
      <c r="B1701" s="3">
        <v>3561244</v>
      </c>
      <c r="C1701" s="3">
        <v>608159</v>
      </c>
      <c r="D1701" s="3">
        <v>72031650.629999995</v>
      </c>
      <c r="E1701" s="3">
        <v>16122303.720000001</v>
      </c>
      <c r="F1701" s="3">
        <f t="shared" si="26"/>
        <v>88153954.349999994</v>
      </c>
      <c r="G1701" s="1"/>
      <c r="H1701" s="1"/>
    </row>
    <row r="1702" spans="1:8" x14ac:dyDescent="0.25">
      <c r="A1702" s="7">
        <v>45532</v>
      </c>
      <c r="B1702" s="3">
        <v>3540285</v>
      </c>
      <c r="C1702" s="3">
        <v>606160</v>
      </c>
      <c r="D1702" s="3">
        <v>71267836.280000001</v>
      </c>
      <c r="E1702" s="3">
        <v>15964436.869999999</v>
      </c>
      <c r="F1702" s="3">
        <f t="shared" si="26"/>
        <v>87232273.150000006</v>
      </c>
      <c r="G1702" s="1"/>
      <c r="H1702" s="1"/>
    </row>
    <row r="1703" spans="1:8" x14ac:dyDescent="0.25">
      <c r="A1703" s="7">
        <v>45533</v>
      </c>
      <c r="B1703" s="3">
        <v>3538314</v>
      </c>
      <c r="C1703" s="3">
        <v>605727</v>
      </c>
      <c r="D1703" s="3">
        <v>71613305.900000006</v>
      </c>
      <c r="E1703" s="3">
        <v>16020276.449999999</v>
      </c>
      <c r="F1703" s="3">
        <f t="shared" si="26"/>
        <v>87633582.350000009</v>
      </c>
      <c r="G1703" s="1"/>
      <c r="H1703" s="1"/>
    </row>
    <row r="1704" spans="1:8" x14ac:dyDescent="0.25">
      <c r="A1704" s="7">
        <v>45534</v>
      </c>
      <c r="B1704" s="3">
        <v>3558575</v>
      </c>
      <c r="C1704" s="3">
        <v>607099</v>
      </c>
      <c r="D1704" s="3">
        <v>71062454.930000007</v>
      </c>
      <c r="E1704" s="3">
        <v>15669724.68</v>
      </c>
      <c r="F1704" s="3">
        <f t="shared" si="26"/>
        <v>86732179.610000014</v>
      </c>
      <c r="G1704" s="1"/>
      <c r="H1704" s="1"/>
    </row>
    <row r="1705" spans="1:8" x14ac:dyDescent="0.25">
      <c r="A1705" s="7">
        <v>45535</v>
      </c>
      <c r="B1705" s="3">
        <v>3503353</v>
      </c>
      <c r="C1705" s="3">
        <v>589889</v>
      </c>
      <c r="D1705" s="3">
        <v>64920813.600000001</v>
      </c>
      <c r="E1705" s="3">
        <v>13469130.77</v>
      </c>
      <c r="F1705" s="3">
        <f t="shared" si="26"/>
        <v>78389944.370000005</v>
      </c>
      <c r="G1705" s="1"/>
      <c r="H1705" s="1"/>
    </row>
    <row r="1706" spans="1:8" x14ac:dyDescent="0.25">
      <c r="A1706" s="7">
        <v>45536</v>
      </c>
      <c r="B1706" s="3">
        <v>3413026</v>
      </c>
      <c r="C1706" s="3">
        <v>571284</v>
      </c>
      <c r="D1706" s="3">
        <v>62302771.579999998</v>
      </c>
      <c r="E1706" s="3">
        <v>12346999</v>
      </c>
      <c r="F1706" s="3">
        <f t="shared" si="26"/>
        <v>74649770.579999998</v>
      </c>
      <c r="G1706" s="1"/>
      <c r="H1706" s="1"/>
    </row>
    <row r="1707" spans="1:8" x14ac:dyDescent="0.25">
      <c r="A1707" s="7">
        <v>45537</v>
      </c>
      <c r="B1707" s="3">
        <v>3553788</v>
      </c>
      <c r="C1707" s="3">
        <v>605174</v>
      </c>
      <c r="D1707" s="3">
        <v>71548723.280000001</v>
      </c>
      <c r="E1707" s="3">
        <v>15759687.6</v>
      </c>
      <c r="F1707" s="3">
        <f t="shared" si="26"/>
        <v>87308410.879999995</v>
      </c>
      <c r="G1707" s="1"/>
      <c r="H1707" s="1"/>
    </row>
    <row r="1708" spans="1:8" x14ac:dyDescent="0.25">
      <c r="A1708" s="7">
        <v>45538</v>
      </c>
      <c r="B1708" s="3">
        <v>3552954</v>
      </c>
      <c r="C1708" s="3">
        <v>604404</v>
      </c>
      <c r="D1708" s="3">
        <v>72744014.480000004</v>
      </c>
      <c r="E1708" s="3">
        <v>15996419.68</v>
      </c>
      <c r="F1708" s="3">
        <f t="shared" si="26"/>
        <v>88740434.159999996</v>
      </c>
      <c r="G1708" s="1"/>
      <c r="H1708" s="1"/>
    </row>
    <row r="1709" spans="1:8" x14ac:dyDescent="0.25">
      <c r="A1709" s="7">
        <v>45539</v>
      </c>
      <c r="B1709" s="3">
        <v>3545344</v>
      </c>
      <c r="C1709" s="3">
        <v>604112</v>
      </c>
      <c r="D1709" s="3">
        <v>71494071.680000007</v>
      </c>
      <c r="E1709" s="3">
        <v>15867312.1</v>
      </c>
      <c r="F1709" s="3">
        <f t="shared" si="26"/>
        <v>87361383.780000001</v>
      </c>
      <c r="G1709" s="1"/>
      <c r="H1709" s="1"/>
    </row>
    <row r="1710" spans="1:8" x14ac:dyDescent="0.25">
      <c r="A1710" s="7">
        <v>45540</v>
      </c>
      <c r="B1710" s="3">
        <v>3530885</v>
      </c>
      <c r="C1710" s="3">
        <v>603467</v>
      </c>
      <c r="D1710" s="3">
        <v>70686274.480000004</v>
      </c>
      <c r="E1710" s="3">
        <v>15680223.27</v>
      </c>
      <c r="F1710" s="3">
        <f t="shared" si="26"/>
        <v>86366497.75</v>
      </c>
      <c r="G1710" s="1"/>
      <c r="H1710" s="1"/>
    </row>
    <row r="1711" spans="1:8" x14ac:dyDescent="0.25">
      <c r="A1711" s="7">
        <v>45541</v>
      </c>
      <c r="B1711" s="3">
        <v>3536098</v>
      </c>
      <c r="C1711" s="3">
        <v>604144</v>
      </c>
      <c r="D1711" s="3">
        <v>70359980.170000002</v>
      </c>
      <c r="E1711" s="3">
        <v>15542340.449999999</v>
      </c>
      <c r="F1711" s="3">
        <f t="shared" si="26"/>
        <v>85902320.620000005</v>
      </c>
      <c r="G1711" s="1"/>
      <c r="H1711" s="1"/>
    </row>
    <row r="1712" spans="1:8" x14ac:dyDescent="0.25">
      <c r="A1712" s="7">
        <v>45542</v>
      </c>
      <c r="B1712" s="3">
        <v>3475180</v>
      </c>
      <c r="C1712" s="3">
        <v>588304</v>
      </c>
      <c r="D1712" s="3">
        <v>63803939.380000003</v>
      </c>
      <c r="E1712" s="3">
        <v>13217411</v>
      </c>
      <c r="F1712" s="3">
        <f t="shared" si="26"/>
        <v>77021350.379999995</v>
      </c>
      <c r="G1712" s="1"/>
      <c r="H1712" s="1"/>
    </row>
    <row r="1713" spans="1:8" x14ac:dyDescent="0.25">
      <c r="A1713" s="7">
        <v>45543</v>
      </c>
      <c r="B1713" s="3">
        <v>3385103</v>
      </c>
      <c r="C1713" s="3">
        <v>569072</v>
      </c>
      <c r="D1713" s="3">
        <v>61775428.530000001</v>
      </c>
      <c r="E1713" s="3">
        <v>12319686.17</v>
      </c>
      <c r="F1713" s="3">
        <f t="shared" si="26"/>
        <v>74095114.700000003</v>
      </c>
      <c r="G1713" s="1"/>
      <c r="H1713" s="1"/>
    </row>
    <row r="1714" spans="1:8" x14ac:dyDescent="0.25">
      <c r="A1714" s="7">
        <v>45544</v>
      </c>
      <c r="B1714" s="3">
        <v>3520957</v>
      </c>
      <c r="C1714" s="3">
        <v>601762</v>
      </c>
      <c r="D1714" s="3">
        <v>71589480.829999998</v>
      </c>
      <c r="E1714" s="3">
        <v>15813628.619999999</v>
      </c>
      <c r="F1714" s="3">
        <f t="shared" si="26"/>
        <v>87403109.450000003</v>
      </c>
      <c r="G1714" s="1"/>
      <c r="H1714" s="1"/>
    </row>
    <row r="1715" spans="1:8" x14ac:dyDescent="0.25">
      <c r="A1715" s="7">
        <v>45545</v>
      </c>
      <c r="B1715" s="3">
        <v>3554257</v>
      </c>
      <c r="C1715" s="3">
        <v>602832</v>
      </c>
      <c r="D1715" s="3">
        <v>72197171.180000007</v>
      </c>
      <c r="E1715" s="3">
        <v>15948051.619999999</v>
      </c>
      <c r="F1715" s="3">
        <f t="shared" si="26"/>
        <v>88145222.800000012</v>
      </c>
      <c r="G1715" s="1"/>
      <c r="H1715" s="1"/>
    </row>
    <row r="1716" spans="1:8" x14ac:dyDescent="0.25">
      <c r="A1716" s="7">
        <v>45546</v>
      </c>
      <c r="B1716" s="3">
        <v>3543246</v>
      </c>
      <c r="C1716" s="3">
        <v>601487</v>
      </c>
      <c r="D1716" s="3">
        <v>71934417.920000002</v>
      </c>
      <c r="E1716" s="3">
        <v>15938842.699999999</v>
      </c>
      <c r="F1716" s="3">
        <f t="shared" si="26"/>
        <v>87873260.620000005</v>
      </c>
      <c r="G1716" s="1"/>
      <c r="H1716" s="1"/>
    </row>
    <row r="1717" spans="1:8" x14ac:dyDescent="0.25">
      <c r="A1717" s="7">
        <v>45547</v>
      </c>
      <c r="B1717" s="3">
        <v>3532062</v>
      </c>
      <c r="C1717" s="3">
        <v>601829</v>
      </c>
      <c r="D1717" s="3">
        <v>71692888.719999999</v>
      </c>
      <c r="E1717" s="3">
        <v>15876172.619999999</v>
      </c>
      <c r="F1717" s="3">
        <f t="shared" si="26"/>
        <v>87569061.340000004</v>
      </c>
      <c r="G1717" s="1"/>
      <c r="H1717" s="1"/>
    </row>
    <row r="1718" spans="1:8" x14ac:dyDescent="0.25">
      <c r="A1718" s="7">
        <v>45548</v>
      </c>
      <c r="B1718" s="3">
        <v>3551743</v>
      </c>
      <c r="C1718" s="3">
        <v>602797</v>
      </c>
      <c r="D1718" s="3">
        <v>70687731.030000001</v>
      </c>
      <c r="E1718" s="3">
        <v>15652711.470000001</v>
      </c>
      <c r="F1718" s="3">
        <f t="shared" si="26"/>
        <v>86340442.5</v>
      </c>
      <c r="G1718" s="1"/>
      <c r="H1718" s="1"/>
    </row>
    <row r="1719" spans="1:8" x14ac:dyDescent="0.25">
      <c r="A1719" s="7">
        <v>45549</v>
      </c>
      <c r="B1719" s="3">
        <v>3514117</v>
      </c>
      <c r="C1719" s="3">
        <v>588504</v>
      </c>
      <c r="D1719" s="3">
        <v>64733945.619999997</v>
      </c>
      <c r="E1719" s="3">
        <v>13392561.449999999</v>
      </c>
      <c r="F1719" s="3">
        <f t="shared" si="26"/>
        <v>78126507.069999993</v>
      </c>
      <c r="G1719" s="1"/>
      <c r="H1719" s="1"/>
    </row>
    <row r="1720" spans="1:8" x14ac:dyDescent="0.25">
      <c r="A1720" s="7">
        <v>45550</v>
      </c>
      <c r="B1720" s="3">
        <v>3453629</v>
      </c>
      <c r="C1720" s="3">
        <v>575654</v>
      </c>
      <c r="D1720" s="3">
        <v>60823735.170000002</v>
      </c>
      <c r="E1720" s="3">
        <v>12028136.83</v>
      </c>
      <c r="F1720" s="3">
        <f t="shared" si="26"/>
        <v>72851872</v>
      </c>
      <c r="G1720" s="1"/>
      <c r="H1720" s="1"/>
    </row>
    <row r="1721" spans="1:8" x14ac:dyDescent="0.25">
      <c r="A1721" s="7">
        <v>45551</v>
      </c>
      <c r="B1721" s="3">
        <v>3376674</v>
      </c>
      <c r="C1721" s="3">
        <v>564407</v>
      </c>
      <c r="D1721" s="3">
        <v>60263917.969999999</v>
      </c>
      <c r="E1721" s="3">
        <v>11951421.27</v>
      </c>
      <c r="F1721" s="3">
        <f t="shared" si="26"/>
        <v>72215339.239999995</v>
      </c>
      <c r="G1721" s="1"/>
      <c r="H1721" s="1"/>
    </row>
    <row r="1722" spans="1:8" x14ac:dyDescent="0.25">
      <c r="A1722" s="7">
        <v>45552</v>
      </c>
      <c r="B1722" s="3">
        <v>3223715</v>
      </c>
      <c r="C1722" s="3">
        <v>543593</v>
      </c>
      <c r="D1722" s="3">
        <v>55142917.399999999</v>
      </c>
      <c r="E1722" s="3">
        <v>11102319.529999999</v>
      </c>
      <c r="F1722" s="3">
        <f t="shared" si="26"/>
        <v>66245236.93</v>
      </c>
      <c r="G1722" s="1"/>
      <c r="H1722" s="1"/>
    </row>
    <row r="1723" spans="1:8" x14ac:dyDescent="0.25">
      <c r="A1723" s="7">
        <v>45553</v>
      </c>
      <c r="B1723" s="3">
        <v>3569207</v>
      </c>
      <c r="C1723" s="3">
        <v>604395</v>
      </c>
      <c r="D1723" s="3">
        <v>70696087.620000005</v>
      </c>
      <c r="E1723" s="3">
        <v>15680238.73</v>
      </c>
      <c r="F1723" s="3">
        <f t="shared" si="26"/>
        <v>86376326.350000009</v>
      </c>
      <c r="G1723" s="1"/>
      <c r="H1723" s="1"/>
    </row>
    <row r="1724" spans="1:8" x14ac:dyDescent="0.25">
      <c r="A1724" s="7">
        <v>45554</v>
      </c>
      <c r="B1724" s="3">
        <v>3542380</v>
      </c>
      <c r="C1724" s="3">
        <v>602680</v>
      </c>
      <c r="D1724" s="3">
        <v>71171931.030000001</v>
      </c>
      <c r="E1724" s="3">
        <v>15822307.27</v>
      </c>
      <c r="F1724" s="3">
        <f t="shared" si="26"/>
        <v>86994238.299999997</v>
      </c>
      <c r="G1724" s="1"/>
      <c r="H1724" s="1"/>
    </row>
    <row r="1725" spans="1:8" x14ac:dyDescent="0.25">
      <c r="A1725" s="7">
        <v>45555</v>
      </c>
      <c r="B1725" s="3">
        <v>3586628</v>
      </c>
      <c r="C1725" s="3">
        <v>601618</v>
      </c>
      <c r="D1725" s="3">
        <v>70973486.799999997</v>
      </c>
      <c r="E1725" s="3">
        <v>15541701.470000001</v>
      </c>
      <c r="F1725" s="3">
        <f t="shared" si="26"/>
        <v>86515188.269999996</v>
      </c>
      <c r="G1725" s="1"/>
      <c r="H1725" s="1"/>
    </row>
    <row r="1726" spans="1:8" x14ac:dyDescent="0.25">
      <c r="A1726" s="7">
        <v>45556</v>
      </c>
      <c r="B1726" s="3">
        <v>3399595</v>
      </c>
      <c r="C1726" s="3">
        <v>565972</v>
      </c>
      <c r="D1726" s="3">
        <v>62805458.5</v>
      </c>
      <c r="E1726" s="3">
        <v>12365310.58</v>
      </c>
      <c r="F1726" s="3">
        <f t="shared" si="26"/>
        <v>75170769.079999998</v>
      </c>
      <c r="G1726" s="1"/>
      <c r="H1726" s="1"/>
    </row>
    <row r="1727" spans="1:8" x14ac:dyDescent="0.25">
      <c r="A1727" s="7">
        <v>45557</v>
      </c>
      <c r="B1727" s="3">
        <v>3170089</v>
      </c>
      <c r="C1727" s="3">
        <v>528755</v>
      </c>
      <c r="D1727" s="3">
        <v>63012600.770000003</v>
      </c>
      <c r="E1727" s="3">
        <v>12569993.029999999</v>
      </c>
      <c r="F1727" s="3">
        <f t="shared" si="26"/>
        <v>75582593.799999997</v>
      </c>
      <c r="G1727" s="1"/>
      <c r="H1727" s="1"/>
    </row>
    <row r="1728" spans="1:8" x14ac:dyDescent="0.25">
      <c r="A1728" s="7">
        <v>45558</v>
      </c>
      <c r="B1728" s="3">
        <v>3437632</v>
      </c>
      <c r="C1728" s="3">
        <v>584897</v>
      </c>
      <c r="D1728" s="3">
        <v>63703958.670000002</v>
      </c>
      <c r="E1728" s="3">
        <v>13693347.43</v>
      </c>
      <c r="F1728" s="3">
        <f t="shared" si="26"/>
        <v>77397306.099999994</v>
      </c>
      <c r="G1728" s="1"/>
      <c r="H1728" s="1"/>
    </row>
    <row r="1729" spans="1:8" x14ac:dyDescent="0.25">
      <c r="A1729" s="7">
        <v>45559</v>
      </c>
      <c r="B1729" s="3">
        <v>3516066</v>
      </c>
      <c r="C1729" s="3">
        <v>599171</v>
      </c>
      <c r="D1729" s="3">
        <v>68975391.780000001</v>
      </c>
      <c r="E1729" s="3">
        <v>15428450.42</v>
      </c>
      <c r="F1729" s="3">
        <f t="shared" si="26"/>
        <v>84403842.200000003</v>
      </c>
      <c r="G1729" s="1"/>
      <c r="H1729" s="1"/>
    </row>
    <row r="1730" spans="1:8" x14ac:dyDescent="0.25">
      <c r="A1730" s="7">
        <v>45560</v>
      </c>
      <c r="B1730" s="3">
        <v>3507955</v>
      </c>
      <c r="C1730" s="3">
        <v>600631</v>
      </c>
      <c r="D1730" s="3">
        <v>69134890.799999997</v>
      </c>
      <c r="E1730" s="3">
        <v>15538536.880000001</v>
      </c>
      <c r="F1730" s="3">
        <f t="shared" si="26"/>
        <v>84673427.679999992</v>
      </c>
      <c r="G1730" s="1"/>
      <c r="H1730" s="1"/>
    </row>
    <row r="1731" spans="1:8" x14ac:dyDescent="0.25">
      <c r="A1731" s="7">
        <v>45561</v>
      </c>
      <c r="B1731" s="3">
        <v>3517163</v>
      </c>
      <c r="C1731" s="3">
        <v>599987</v>
      </c>
      <c r="D1731" s="3">
        <v>69364463.079999998</v>
      </c>
      <c r="E1731" s="3">
        <v>15600336.300000001</v>
      </c>
      <c r="F1731" s="3">
        <f t="shared" ref="F1731:F1794" si="27">SUM(D1731:E1731)</f>
        <v>84964799.379999995</v>
      </c>
      <c r="G1731" s="1"/>
      <c r="H1731" s="1"/>
    </row>
    <row r="1732" spans="1:8" x14ac:dyDescent="0.25">
      <c r="A1732" s="7">
        <v>45562</v>
      </c>
      <c r="B1732" s="3">
        <v>3538551</v>
      </c>
      <c r="C1732" s="3">
        <v>607474</v>
      </c>
      <c r="D1732" s="3">
        <v>68219907.450000003</v>
      </c>
      <c r="E1732" s="3">
        <v>15227562.050000001</v>
      </c>
      <c r="F1732" s="3">
        <f t="shared" si="27"/>
        <v>83447469.5</v>
      </c>
      <c r="G1732" s="1"/>
      <c r="H1732" s="1"/>
    </row>
    <row r="1733" spans="1:8" x14ac:dyDescent="0.25">
      <c r="A1733" s="7">
        <v>45563</v>
      </c>
      <c r="B1733" s="3">
        <v>3469746</v>
      </c>
      <c r="C1733" s="3">
        <v>583007</v>
      </c>
      <c r="D1733" s="3">
        <v>61197259.329999998</v>
      </c>
      <c r="E1733" s="3">
        <v>12842614.220000001</v>
      </c>
      <c r="F1733" s="3">
        <f t="shared" si="27"/>
        <v>74039873.549999997</v>
      </c>
      <c r="G1733" s="1"/>
      <c r="H1733" s="1"/>
    </row>
    <row r="1734" spans="1:8" x14ac:dyDescent="0.25">
      <c r="A1734" s="7">
        <v>45564</v>
      </c>
      <c r="B1734" s="3">
        <v>3467424</v>
      </c>
      <c r="C1734" s="3">
        <v>581373</v>
      </c>
      <c r="D1734" s="3">
        <v>66342159.079999998</v>
      </c>
      <c r="E1734" s="3">
        <v>13486236.92</v>
      </c>
      <c r="F1734" s="3">
        <f t="shared" si="27"/>
        <v>79828396</v>
      </c>
      <c r="G1734" s="1"/>
      <c r="H1734" s="1"/>
    </row>
    <row r="1735" spans="1:8" x14ac:dyDescent="0.25">
      <c r="A1735" s="7">
        <v>45565</v>
      </c>
      <c r="B1735" s="3">
        <v>3591077</v>
      </c>
      <c r="C1735" s="3">
        <v>609031</v>
      </c>
      <c r="D1735" s="3">
        <v>71064491.299999997</v>
      </c>
      <c r="E1735" s="3">
        <v>15867100.42</v>
      </c>
      <c r="F1735" s="3">
        <f t="shared" si="27"/>
        <v>86931591.719999999</v>
      </c>
      <c r="G1735" s="1"/>
      <c r="H1735" s="1"/>
    </row>
    <row r="1736" spans="1:8" x14ac:dyDescent="0.25">
      <c r="A1736" s="7">
        <v>45566</v>
      </c>
      <c r="B1736" s="3">
        <v>3551117</v>
      </c>
      <c r="C1736" s="3">
        <v>601065</v>
      </c>
      <c r="D1736" s="3">
        <v>68637699.079999998</v>
      </c>
      <c r="E1736" s="3">
        <v>15332161.300000001</v>
      </c>
      <c r="F1736" s="3">
        <f t="shared" si="27"/>
        <v>83969860.379999995</v>
      </c>
      <c r="G1736" s="1"/>
      <c r="H1736" s="1"/>
    </row>
    <row r="1737" spans="1:8" x14ac:dyDescent="0.25">
      <c r="A1737" s="7">
        <v>45567</v>
      </c>
      <c r="B1737" s="3">
        <v>3532540</v>
      </c>
      <c r="C1737" s="3">
        <v>602792</v>
      </c>
      <c r="D1737" s="3">
        <v>69523619.969999999</v>
      </c>
      <c r="E1737" s="3">
        <v>15511913.550000001</v>
      </c>
      <c r="F1737" s="3">
        <f t="shared" si="27"/>
        <v>85035533.519999996</v>
      </c>
      <c r="G1737" s="1"/>
      <c r="H1737" s="1"/>
    </row>
    <row r="1738" spans="1:8" x14ac:dyDescent="0.25">
      <c r="A1738" s="7">
        <v>45568</v>
      </c>
      <c r="B1738" s="3">
        <v>3535604</v>
      </c>
      <c r="C1738" s="3">
        <v>600292</v>
      </c>
      <c r="D1738" s="3">
        <v>69341790.180000007</v>
      </c>
      <c r="E1738" s="3">
        <v>15478947.58</v>
      </c>
      <c r="F1738" s="3">
        <f t="shared" si="27"/>
        <v>84820737.760000005</v>
      </c>
      <c r="G1738" s="1"/>
      <c r="H1738" s="1"/>
    </row>
    <row r="1739" spans="1:8" x14ac:dyDescent="0.25">
      <c r="A1739" s="7">
        <v>45569</v>
      </c>
      <c r="B1739" s="3">
        <v>3519614</v>
      </c>
      <c r="C1739" s="3">
        <v>601509</v>
      </c>
      <c r="D1739" s="3">
        <v>69055771.25</v>
      </c>
      <c r="E1739" s="3">
        <v>15310604.52</v>
      </c>
      <c r="F1739" s="3">
        <f t="shared" si="27"/>
        <v>84366375.769999996</v>
      </c>
      <c r="G1739" s="1"/>
      <c r="H1739" s="1"/>
    </row>
    <row r="1740" spans="1:8" x14ac:dyDescent="0.25">
      <c r="A1740" s="7">
        <v>45570</v>
      </c>
      <c r="B1740" s="3">
        <v>3440911</v>
      </c>
      <c r="C1740" s="3">
        <v>581879</v>
      </c>
      <c r="D1740" s="3">
        <v>62753642.630000003</v>
      </c>
      <c r="E1740" s="3">
        <v>13081662.720000001</v>
      </c>
      <c r="F1740" s="3">
        <f t="shared" si="27"/>
        <v>75835305.350000009</v>
      </c>
      <c r="G1740" s="1"/>
      <c r="H1740" s="1"/>
    </row>
    <row r="1741" spans="1:8" x14ac:dyDescent="0.25">
      <c r="A1741" s="7">
        <v>45571</v>
      </c>
      <c r="B1741" s="3">
        <v>3361791</v>
      </c>
      <c r="C1741" s="3">
        <v>566760</v>
      </c>
      <c r="D1741" s="3">
        <v>60235053.579999998</v>
      </c>
      <c r="E1741" s="3">
        <v>12165330.68</v>
      </c>
      <c r="F1741" s="3">
        <f t="shared" si="27"/>
        <v>72400384.25999999</v>
      </c>
      <c r="G1741" s="1"/>
      <c r="H1741" s="1"/>
    </row>
    <row r="1742" spans="1:8" x14ac:dyDescent="0.25">
      <c r="A1742" s="7">
        <v>45572</v>
      </c>
      <c r="B1742" s="3">
        <v>3548591</v>
      </c>
      <c r="C1742" s="3">
        <v>600105</v>
      </c>
      <c r="D1742" s="3">
        <v>70279538.049999997</v>
      </c>
      <c r="E1742" s="3">
        <v>15492170.35</v>
      </c>
      <c r="F1742" s="3">
        <f t="shared" si="27"/>
        <v>85771708.399999991</v>
      </c>
      <c r="G1742" s="1"/>
      <c r="H1742" s="1"/>
    </row>
    <row r="1743" spans="1:8" x14ac:dyDescent="0.25">
      <c r="A1743" s="7">
        <v>45573</v>
      </c>
      <c r="B1743" s="3">
        <v>3533038</v>
      </c>
      <c r="C1743" s="3">
        <v>599614</v>
      </c>
      <c r="D1743" s="3">
        <v>69928143.599999994</v>
      </c>
      <c r="E1743" s="3">
        <v>15646389.369999999</v>
      </c>
      <c r="F1743" s="3">
        <f t="shared" si="27"/>
        <v>85574532.969999999</v>
      </c>
      <c r="G1743" s="1"/>
      <c r="H1743" s="1"/>
    </row>
    <row r="1744" spans="1:8" x14ac:dyDescent="0.25">
      <c r="A1744" s="7">
        <v>45574</v>
      </c>
      <c r="B1744" s="3">
        <v>3535592</v>
      </c>
      <c r="C1744" s="3">
        <v>599950</v>
      </c>
      <c r="D1744" s="3">
        <v>69308950.629999995</v>
      </c>
      <c r="E1744" s="3">
        <v>15547421.449999999</v>
      </c>
      <c r="F1744" s="3">
        <f t="shared" si="27"/>
        <v>84856372.079999998</v>
      </c>
      <c r="G1744" s="1"/>
      <c r="H1744" s="1"/>
    </row>
    <row r="1745" spans="1:8" x14ac:dyDescent="0.25">
      <c r="A1745" s="7">
        <v>45575</v>
      </c>
      <c r="B1745" s="3">
        <v>3563067</v>
      </c>
      <c r="C1745" s="3">
        <v>598944</v>
      </c>
      <c r="D1745" s="3">
        <v>70966672.299999997</v>
      </c>
      <c r="E1745" s="3">
        <v>15619187.02</v>
      </c>
      <c r="F1745" s="3">
        <f t="shared" si="27"/>
        <v>86585859.319999993</v>
      </c>
      <c r="G1745" s="1"/>
      <c r="H1745" s="1"/>
    </row>
    <row r="1746" spans="1:8" x14ac:dyDescent="0.25">
      <c r="A1746" s="7">
        <v>45576</v>
      </c>
      <c r="B1746" s="3">
        <v>3574116</v>
      </c>
      <c r="C1746" s="3">
        <v>598224</v>
      </c>
      <c r="D1746" s="3">
        <v>71942711.670000002</v>
      </c>
      <c r="E1746" s="3">
        <v>15423031.380000001</v>
      </c>
      <c r="F1746" s="3">
        <f t="shared" si="27"/>
        <v>87365743.049999997</v>
      </c>
      <c r="G1746" s="1"/>
      <c r="H1746" s="1"/>
    </row>
    <row r="1747" spans="1:8" x14ac:dyDescent="0.25">
      <c r="A1747" s="7">
        <v>45577</v>
      </c>
      <c r="B1747" s="3">
        <v>3479975</v>
      </c>
      <c r="C1747" s="3">
        <v>583081</v>
      </c>
      <c r="D1747" s="3">
        <v>62986524.520000003</v>
      </c>
      <c r="E1747" s="3">
        <v>12997619.779999999</v>
      </c>
      <c r="F1747" s="3">
        <f t="shared" si="27"/>
        <v>75984144.299999997</v>
      </c>
      <c r="G1747" s="1"/>
      <c r="H1747" s="1"/>
    </row>
    <row r="1748" spans="1:8" x14ac:dyDescent="0.25">
      <c r="A1748" s="7">
        <v>45578</v>
      </c>
      <c r="B1748" s="3">
        <v>3347618</v>
      </c>
      <c r="C1748" s="3">
        <v>557610</v>
      </c>
      <c r="D1748" s="3">
        <v>61993590.530000001</v>
      </c>
      <c r="E1748" s="3">
        <v>12361873.42</v>
      </c>
      <c r="F1748" s="3">
        <f t="shared" si="27"/>
        <v>74355463.950000003</v>
      </c>
      <c r="G1748" s="1"/>
      <c r="H1748" s="1"/>
    </row>
    <row r="1749" spans="1:8" x14ac:dyDescent="0.25">
      <c r="A1749" s="7">
        <v>45579</v>
      </c>
      <c r="B1749" s="3">
        <v>3571882</v>
      </c>
      <c r="C1749" s="3">
        <v>596113</v>
      </c>
      <c r="D1749" s="3">
        <v>71735772</v>
      </c>
      <c r="E1749" s="3">
        <v>15563196.119999999</v>
      </c>
      <c r="F1749" s="3">
        <f t="shared" si="27"/>
        <v>87298968.120000005</v>
      </c>
      <c r="G1749" s="1"/>
      <c r="H1749" s="1"/>
    </row>
    <row r="1750" spans="1:8" x14ac:dyDescent="0.25">
      <c r="A1750" s="7">
        <v>45580</v>
      </c>
      <c r="B1750" s="3">
        <v>3548041</v>
      </c>
      <c r="C1750" s="3">
        <v>596633</v>
      </c>
      <c r="D1750" s="3">
        <v>68985478.579999998</v>
      </c>
      <c r="E1750" s="3">
        <v>15208233.050000001</v>
      </c>
      <c r="F1750" s="3">
        <f t="shared" si="27"/>
        <v>84193711.629999995</v>
      </c>
      <c r="G1750" s="1"/>
      <c r="H1750" s="1"/>
    </row>
    <row r="1751" spans="1:8" x14ac:dyDescent="0.25">
      <c r="A1751" s="7">
        <v>45581</v>
      </c>
      <c r="B1751" s="3">
        <v>3545871</v>
      </c>
      <c r="C1751" s="3">
        <v>597276</v>
      </c>
      <c r="D1751" s="3">
        <v>69187589.480000004</v>
      </c>
      <c r="E1751" s="3">
        <v>15247499.199999999</v>
      </c>
      <c r="F1751" s="3">
        <f t="shared" si="27"/>
        <v>84435088.680000007</v>
      </c>
      <c r="G1751" s="1"/>
      <c r="H1751" s="1"/>
    </row>
    <row r="1752" spans="1:8" x14ac:dyDescent="0.25">
      <c r="A1752" s="7">
        <v>45582</v>
      </c>
      <c r="B1752" s="3">
        <v>3308850</v>
      </c>
      <c r="C1752" s="3">
        <v>553425</v>
      </c>
      <c r="D1752" s="3">
        <v>55693157.380000003</v>
      </c>
      <c r="E1752" s="3">
        <v>11330035.119999999</v>
      </c>
      <c r="F1752" s="3">
        <f t="shared" si="27"/>
        <v>67023192.5</v>
      </c>
      <c r="G1752" s="1"/>
      <c r="H1752" s="1"/>
    </row>
    <row r="1753" spans="1:8" x14ac:dyDescent="0.25">
      <c r="A1753" s="7">
        <v>45583</v>
      </c>
      <c r="B1753" s="3">
        <v>3540636</v>
      </c>
      <c r="C1753" s="3">
        <v>595677</v>
      </c>
      <c r="D1753" s="3">
        <v>68943752.849999994</v>
      </c>
      <c r="E1753" s="3">
        <v>15108346</v>
      </c>
      <c r="F1753" s="3">
        <f t="shared" si="27"/>
        <v>84052098.849999994</v>
      </c>
      <c r="G1753" s="1"/>
      <c r="H1753" s="1"/>
    </row>
    <row r="1754" spans="1:8" x14ac:dyDescent="0.25">
      <c r="A1754" s="7">
        <v>45584</v>
      </c>
      <c r="B1754" s="3">
        <v>3436128</v>
      </c>
      <c r="C1754" s="3">
        <v>575302</v>
      </c>
      <c r="D1754" s="3">
        <v>62325377.549999997</v>
      </c>
      <c r="E1754" s="3">
        <v>12860072.43</v>
      </c>
      <c r="F1754" s="3">
        <f t="shared" si="27"/>
        <v>75185449.979999989</v>
      </c>
      <c r="G1754" s="1"/>
      <c r="H1754" s="1"/>
    </row>
    <row r="1755" spans="1:8" x14ac:dyDescent="0.25">
      <c r="A1755" s="7">
        <v>45585</v>
      </c>
      <c r="B1755" s="3">
        <v>3393769</v>
      </c>
      <c r="C1755" s="3">
        <v>566653</v>
      </c>
      <c r="D1755" s="3">
        <v>60373465.530000001</v>
      </c>
      <c r="E1755" s="3">
        <v>12052794.1</v>
      </c>
      <c r="F1755" s="3">
        <f t="shared" si="27"/>
        <v>72426259.629999995</v>
      </c>
      <c r="G1755" s="1"/>
      <c r="H1755" s="1"/>
    </row>
    <row r="1756" spans="1:8" x14ac:dyDescent="0.25">
      <c r="A1756" s="7">
        <v>45586</v>
      </c>
      <c r="B1756" s="3">
        <v>3551443</v>
      </c>
      <c r="C1756" s="3">
        <v>595826</v>
      </c>
      <c r="D1756" s="3">
        <v>69952981.430000007</v>
      </c>
      <c r="E1756" s="3">
        <v>15490439.02</v>
      </c>
      <c r="F1756" s="3">
        <f t="shared" si="27"/>
        <v>85443420.450000003</v>
      </c>
      <c r="G1756" s="1"/>
      <c r="H1756" s="1"/>
    </row>
    <row r="1757" spans="1:8" x14ac:dyDescent="0.25">
      <c r="A1757" s="7">
        <v>45587</v>
      </c>
      <c r="B1757" s="3">
        <v>3561389</v>
      </c>
      <c r="C1757" s="3">
        <v>600464</v>
      </c>
      <c r="D1757" s="3">
        <v>71343100.120000005</v>
      </c>
      <c r="E1757" s="3">
        <v>15696345.779999999</v>
      </c>
      <c r="F1757" s="3">
        <f t="shared" si="27"/>
        <v>87039445.900000006</v>
      </c>
      <c r="G1757" s="1"/>
      <c r="H1757" s="1"/>
    </row>
    <row r="1758" spans="1:8" x14ac:dyDescent="0.25">
      <c r="A1758" s="7">
        <v>45588</v>
      </c>
      <c r="B1758" s="3">
        <v>3518925</v>
      </c>
      <c r="C1758" s="3">
        <v>594681</v>
      </c>
      <c r="D1758" s="3">
        <v>68668711.180000007</v>
      </c>
      <c r="E1758" s="3">
        <v>15422117.6</v>
      </c>
      <c r="F1758" s="3">
        <f t="shared" si="27"/>
        <v>84090828.780000001</v>
      </c>
      <c r="G1758" s="1"/>
      <c r="H1758" s="1"/>
    </row>
    <row r="1759" spans="1:8" x14ac:dyDescent="0.25">
      <c r="A1759" s="7">
        <v>45589</v>
      </c>
      <c r="B1759" s="3">
        <v>3527233</v>
      </c>
      <c r="C1759" s="3">
        <v>594943</v>
      </c>
      <c r="D1759" s="3">
        <v>69754210.75</v>
      </c>
      <c r="E1759" s="3">
        <v>15622416.119999999</v>
      </c>
      <c r="F1759" s="3">
        <f t="shared" si="27"/>
        <v>85376626.870000005</v>
      </c>
      <c r="G1759" s="1"/>
      <c r="H1759" s="1"/>
    </row>
    <row r="1760" spans="1:8" x14ac:dyDescent="0.25">
      <c r="A1760" s="7">
        <v>45590</v>
      </c>
      <c r="B1760" s="3">
        <v>3548568</v>
      </c>
      <c r="C1760" s="3">
        <v>598414</v>
      </c>
      <c r="D1760" s="3">
        <v>68588011.370000005</v>
      </c>
      <c r="E1760" s="3">
        <v>15355708.57</v>
      </c>
      <c r="F1760" s="3">
        <f t="shared" si="27"/>
        <v>83943719.939999998</v>
      </c>
      <c r="G1760" s="1"/>
      <c r="H1760" s="1"/>
    </row>
    <row r="1761" spans="1:8" x14ac:dyDescent="0.25">
      <c r="A1761" s="7">
        <v>45591</v>
      </c>
      <c r="B1761" s="3">
        <v>3465493</v>
      </c>
      <c r="C1761" s="3">
        <v>584863</v>
      </c>
      <c r="D1761" s="3">
        <v>62022940.729999997</v>
      </c>
      <c r="E1761" s="3">
        <v>12992450.35</v>
      </c>
      <c r="F1761" s="3">
        <f t="shared" si="27"/>
        <v>75015391.079999998</v>
      </c>
      <c r="G1761" s="1"/>
      <c r="H1761" s="1"/>
    </row>
    <row r="1762" spans="1:8" x14ac:dyDescent="0.25">
      <c r="A1762" s="7">
        <v>45592</v>
      </c>
      <c r="B1762" s="3">
        <v>3384474</v>
      </c>
      <c r="C1762" s="3">
        <v>564588</v>
      </c>
      <c r="D1762" s="3">
        <v>60345725.950000003</v>
      </c>
      <c r="E1762" s="3">
        <v>12257170.35</v>
      </c>
      <c r="F1762" s="3">
        <f t="shared" si="27"/>
        <v>72602896.299999997</v>
      </c>
      <c r="G1762" s="1"/>
      <c r="H1762" s="1"/>
    </row>
    <row r="1763" spans="1:8" x14ac:dyDescent="0.25">
      <c r="A1763" s="7">
        <v>45593</v>
      </c>
      <c r="B1763" s="3">
        <v>3536334</v>
      </c>
      <c r="C1763" s="3">
        <v>602647</v>
      </c>
      <c r="D1763" s="3">
        <v>70217920</v>
      </c>
      <c r="E1763" s="3">
        <v>15718619.33</v>
      </c>
      <c r="F1763" s="3">
        <f t="shared" si="27"/>
        <v>85936539.329999998</v>
      </c>
      <c r="G1763" s="1"/>
      <c r="H1763" s="1"/>
    </row>
    <row r="1764" spans="1:8" x14ac:dyDescent="0.25">
      <c r="A1764" s="7">
        <v>45594</v>
      </c>
      <c r="B1764" s="3">
        <v>3531778</v>
      </c>
      <c r="C1764" s="3">
        <v>598594</v>
      </c>
      <c r="D1764" s="3">
        <v>70690991.219999999</v>
      </c>
      <c r="E1764" s="3">
        <v>16003233.73</v>
      </c>
      <c r="F1764" s="3">
        <f t="shared" si="27"/>
        <v>86694224.950000003</v>
      </c>
      <c r="G1764" s="1"/>
      <c r="H1764" s="1"/>
    </row>
    <row r="1765" spans="1:8" x14ac:dyDescent="0.25">
      <c r="A1765" s="7">
        <v>45595</v>
      </c>
      <c r="B1765" s="3">
        <v>3529982</v>
      </c>
      <c r="C1765" s="3">
        <v>596221</v>
      </c>
      <c r="D1765" s="3">
        <v>69951347.430000007</v>
      </c>
      <c r="E1765" s="3">
        <v>15834592.18</v>
      </c>
      <c r="F1765" s="3">
        <f t="shared" si="27"/>
        <v>85785939.610000014</v>
      </c>
      <c r="G1765" s="1"/>
      <c r="H1765" s="1"/>
    </row>
    <row r="1766" spans="1:8" x14ac:dyDescent="0.25">
      <c r="A1766" s="7">
        <v>45596</v>
      </c>
      <c r="B1766" s="3">
        <v>3437700</v>
      </c>
      <c r="C1766" s="3">
        <v>582722</v>
      </c>
      <c r="D1766" s="3">
        <v>63746253.979999997</v>
      </c>
      <c r="E1766" s="3">
        <v>14097245.970000001</v>
      </c>
      <c r="F1766" s="3">
        <f t="shared" si="27"/>
        <v>77843499.950000003</v>
      </c>
      <c r="G1766" s="1"/>
      <c r="H1766" s="1"/>
    </row>
    <row r="1767" spans="1:8" x14ac:dyDescent="0.25">
      <c r="A1767" s="7">
        <v>45597</v>
      </c>
      <c r="B1767" s="3">
        <v>3536670</v>
      </c>
      <c r="C1767" s="3">
        <v>598900</v>
      </c>
      <c r="D1767" s="3">
        <v>67983939.150000006</v>
      </c>
      <c r="E1767" s="3">
        <v>15174352.6</v>
      </c>
      <c r="F1767" s="3">
        <f t="shared" si="27"/>
        <v>83158291.75</v>
      </c>
      <c r="G1767" s="1"/>
      <c r="H1767" s="1"/>
    </row>
    <row r="1768" spans="1:8" x14ac:dyDescent="0.25">
      <c r="A1768" s="7">
        <v>45598</v>
      </c>
      <c r="B1768" s="3">
        <v>3394267</v>
      </c>
      <c r="C1768" s="3">
        <v>571239</v>
      </c>
      <c r="D1768" s="3">
        <v>61513582.25</v>
      </c>
      <c r="E1768" s="3">
        <v>12939246.529999999</v>
      </c>
      <c r="F1768" s="3">
        <f t="shared" si="27"/>
        <v>74452828.780000001</v>
      </c>
      <c r="G1768" s="1"/>
      <c r="H1768" s="1"/>
    </row>
    <row r="1769" spans="1:8" x14ac:dyDescent="0.25">
      <c r="A1769" s="7">
        <v>45599</v>
      </c>
      <c r="B1769" s="3">
        <v>3309022</v>
      </c>
      <c r="C1769" s="3">
        <v>555409</v>
      </c>
      <c r="D1769" s="3">
        <v>58599338.880000003</v>
      </c>
      <c r="E1769" s="3">
        <v>11947172.800000001</v>
      </c>
      <c r="F1769" s="3">
        <f t="shared" si="27"/>
        <v>70546511.680000007</v>
      </c>
      <c r="G1769" s="1"/>
      <c r="H1769" s="1"/>
    </row>
    <row r="1770" spans="1:8" x14ac:dyDescent="0.25">
      <c r="A1770" s="7">
        <v>45600</v>
      </c>
      <c r="B1770" s="3">
        <v>3516283</v>
      </c>
      <c r="C1770" s="3">
        <v>593944</v>
      </c>
      <c r="D1770" s="3">
        <v>68661696.319999993</v>
      </c>
      <c r="E1770" s="3">
        <v>15416139.08</v>
      </c>
      <c r="F1770" s="3">
        <f t="shared" si="27"/>
        <v>84077835.399999991</v>
      </c>
      <c r="G1770" s="1"/>
      <c r="H1770" s="1"/>
    </row>
    <row r="1771" spans="1:8" x14ac:dyDescent="0.25">
      <c r="A1771" s="7">
        <v>45601</v>
      </c>
      <c r="B1771" s="3">
        <v>3511786</v>
      </c>
      <c r="C1771" s="3">
        <v>596330</v>
      </c>
      <c r="D1771" s="3">
        <v>69718317.379999995</v>
      </c>
      <c r="E1771" s="3">
        <v>15785254.58</v>
      </c>
      <c r="F1771" s="3">
        <f t="shared" si="27"/>
        <v>85503571.959999993</v>
      </c>
      <c r="G1771" s="1"/>
      <c r="H1771" s="1"/>
    </row>
    <row r="1772" spans="1:8" x14ac:dyDescent="0.25">
      <c r="A1772" s="7">
        <v>45602</v>
      </c>
      <c r="B1772" s="3">
        <v>3496348</v>
      </c>
      <c r="C1772" s="3">
        <v>593190</v>
      </c>
      <c r="D1772" s="3">
        <v>69183571.549999997</v>
      </c>
      <c r="E1772" s="3">
        <v>15651019.6</v>
      </c>
      <c r="F1772" s="3">
        <f t="shared" si="27"/>
        <v>84834591.149999991</v>
      </c>
      <c r="G1772" s="1"/>
      <c r="H1772" s="1"/>
    </row>
    <row r="1773" spans="1:8" x14ac:dyDescent="0.25">
      <c r="A1773" s="7">
        <v>45603</v>
      </c>
      <c r="B1773" s="3">
        <v>3511731</v>
      </c>
      <c r="C1773" s="3">
        <v>595197</v>
      </c>
      <c r="D1773" s="3">
        <v>69005652.819999993</v>
      </c>
      <c r="E1773" s="3">
        <v>15618285.57</v>
      </c>
      <c r="F1773" s="3">
        <f t="shared" si="27"/>
        <v>84623938.389999986</v>
      </c>
      <c r="G1773" s="1"/>
      <c r="H1773" s="1"/>
    </row>
    <row r="1774" spans="1:8" x14ac:dyDescent="0.25">
      <c r="A1774" s="7">
        <v>45604</v>
      </c>
      <c r="B1774" s="3">
        <v>3518487</v>
      </c>
      <c r="C1774" s="3">
        <v>592515</v>
      </c>
      <c r="D1774" s="3">
        <v>68099497.030000001</v>
      </c>
      <c r="E1774" s="3">
        <v>15205681.93</v>
      </c>
      <c r="F1774" s="3">
        <f t="shared" si="27"/>
        <v>83305178.960000008</v>
      </c>
      <c r="G1774" s="1"/>
      <c r="H1774" s="1"/>
    </row>
    <row r="1775" spans="1:8" x14ac:dyDescent="0.25">
      <c r="A1775" s="7">
        <v>45605</v>
      </c>
      <c r="B1775" s="3">
        <v>3433995</v>
      </c>
      <c r="C1775" s="3">
        <v>575724</v>
      </c>
      <c r="D1775" s="3">
        <v>62512758.450000003</v>
      </c>
      <c r="E1775" s="3">
        <v>13180408.970000001</v>
      </c>
      <c r="F1775" s="3">
        <f t="shared" si="27"/>
        <v>75693167.420000002</v>
      </c>
      <c r="G1775" s="1"/>
      <c r="H1775" s="1"/>
    </row>
    <row r="1776" spans="1:8" x14ac:dyDescent="0.25">
      <c r="A1776" s="7">
        <v>45606</v>
      </c>
      <c r="B1776" s="3">
        <v>3333787</v>
      </c>
      <c r="C1776" s="3">
        <v>554534</v>
      </c>
      <c r="D1776" s="3">
        <v>59691038.600000001</v>
      </c>
      <c r="E1776" s="3">
        <v>12097905.33</v>
      </c>
      <c r="F1776" s="3">
        <f t="shared" si="27"/>
        <v>71788943.930000007</v>
      </c>
      <c r="G1776" s="1"/>
      <c r="H1776" s="1"/>
    </row>
    <row r="1777" spans="1:8" x14ac:dyDescent="0.25">
      <c r="A1777" s="7">
        <v>45607</v>
      </c>
      <c r="B1777" s="3">
        <v>3541949</v>
      </c>
      <c r="C1777" s="3">
        <v>593731</v>
      </c>
      <c r="D1777" s="3">
        <v>69730479.200000003</v>
      </c>
      <c r="E1777" s="3">
        <v>15579008.42</v>
      </c>
      <c r="F1777" s="3">
        <f t="shared" si="27"/>
        <v>85309487.620000005</v>
      </c>
      <c r="G1777" s="1"/>
      <c r="H1777" s="1"/>
    </row>
    <row r="1778" spans="1:8" x14ac:dyDescent="0.25">
      <c r="A1778" s="7">
        <v>45608</v>
      </c>
      <c r="B1778" s="3">
        <v>3516433</v>
      </c>
      <c r="C1778" s="3">
        <v>589017</v>
      </c>
      <c r="D1778" s="3">
        <v>68148600.379999995</v>
      </c>
      <c r="E1778" s="3">
        <v>15373203.75</v>
      </c>
      <c r="F1778" s="3">
        <f t="shared" si="27"/>
        <v>83521804.129999995</v>
      </c>
      <c r="G1778" s="1"/>
      <c r="H1778" s="1"/>
    </row>
    <row r="1779" spans="1:8" x14ac:dyDescent="0.25">
      <c r="A1779" s="7">
        <v>45609</v>
      </c>
      <c r="B1779" s="3">
        <v>3487937</v>
      </c>
      <c r="C1779" s="3">
        <v>582861</v>
      </c>
      <c r="D1779" s="3">
        <v>67855971.620000005</v>
      </c>
      <c r="E1779" s="3">
        <v>14992930.800000001</v>
      </c>
      <c r="F1779" s="3">
        <f t="shared" si="27"/>
        <v>82848902.420000002</v>
      </c>
      <c r="G1779" s="1"/>
      <c r="H1779" s="1"/>
    </row>
    <row r="1780" spans="1:8" x14ac:dyDescent="0.25">
      <c r="A1780" s="7">
        <v>45610</v>
      </c>
      <c r="B1780" s="3">
        <v>3387625</v>
      </c>
      <c r="C1780" s="3">
        <v>561272</v>
      </c>
      <c r="D1780" s="3">
        <v>59869154.219999999</v>
      </c>
      <c r="E1780" s="3">
        <v>12197868.77</v>
      </c>
      <c r="F1780" s="3">
        <f t="shared" si="27"/>
        <v>72067022.989999995</v>
      </c>
      <c r="G1780" s="1"/>
      <c r="H1780" s="1"/>
    </row>
    <row r="1781" spans="1:8" x14ac:dyDescent="0.25">
      <c r="A1781" s="7">
        <v>45611</v>
      </c>
      <c r="B1781" s="3">
        <v>3111492</v>
      </c>
      <c r="C1781" s="3">
        <v>515445</v>
      </c>
      <c r="D1781" s="3">
        <v>54422111.549999997</v>
      </c>
      <c r="E1781" s="3">
        <v>10877046.25</v>
      </c>
      <c r="F1781" s="3">
        <f t="shared" si="27"/>
        <v>65299157.799999997</v>
      </c>
      <c r="G1781" s="1"/>
      <c r="H1781" s="1"/>
    </row>
    <row r="1782" spans="1:8" x14ac:dyDescent="0.25">
      <c r="A1782" s="7">
        <v>45612</v>
      </c>
      <c r="B1782" s="3">
        <v>3340298</v>
      </c>
      <c r="C1782" s="3">
        <v>554627</v>
      </c>
      <c r="D1782" s="3">
        <v>57933050.780000001</v>
      </c>
      <c r="E1782" s="3">
        <v>11922396.4</v>
      </c>
      <c r="F1782" s="3">
        <f t="shared" si="27"/>
        <v>69855447.180000007</v>
      </c>
      <c r="G1782" s="1"/>
      <c r="H1782" s="1"/>
    </row>
    <row r="1783" spans="1:8" x14ac:dyDescent="0.25">
      <c r="A1783" s="7">
        <v>45613</v>
      </c>
      <c r="B1783" s="3">
        <v>3253718</v>
      </c>
      <c r="C1783" s="3">
        <v>541412</v>
      </c>
      <c r="D1783" s="3">
        <v>56514133.729999997</v>
      </c>
      <c r="E1783" s="3">
        <v>11402034.300000001</v>
      </c>
      <c r="F1783" s="3">
        <f t="shared" si="27"/>
        <v>67916168.030000001</v>
      </c>
      <c r="G1783" s="1"/>
      <c r="H1783" s="1"/>
    </row>
    <row r="1784" spans="1:8" x14ac:dyDescent="0.25">
      <c r="A1784" s="7">
        <v>45614</v>
      </c>
      <c r="B1784" s="3">
        <v>3444125</v>
      </c>
      <c r="C1784" s="3">
        <v>581593</v>
      </c>
      <c r="D1784" s="3">
        <v>66323614.020000003</v>
      </c>
      <c r="E1784" s="3">
        <v>14949763.6</v>
      </c>
      <c r="F1784" s="3">
        <f t="shared" si="27"/>
        <v>81273377.620000005</v>
      </c>
      <c r="G1784" s="1"/>
      <c r="H1784" s="1"/>
    </row>
    <row r="1785" spans="1:8" x14ac:dyDescent="0.25">
      <c r="A1785" s="7">
        <v>45615</v>
      </c>
      <c r="B1785" s="3">
        <v>3447708</v>
      </c>
      <c r="C1785" s="3">
        <v>581706</v>
      </c>
      <c r="D1785" s="3">
        <v>67837576.629999995</v>
      </c>
      <c r="E1785" s="3">
        <v>15294264.550000001</v>
      </c>
      <c r="F1785" s="3">
        <f t="shared" si="27"/>
        <v>83131841.179999992</v>
      </c>
      <c r="G1785" s="1"/>
      <c r="H1785" s="1"/>
    </row>
    <row r="1786" spans="1:8" x14ac:dyDescent="0.25">
      <c r="A1786" s="7">
        <v>45616</v>
      </c>
      <c r="B1786" s="3">
        <v>3480973</v>
      </c>
      <c r="C1786" s="3">
        <v>585971</v>
      </c>
      <c r="D1786" s="3">
        <v>68557431.420000002</v>
      </c>
      <c r="E1786" s="3">
        <v>15474209.58</v>
      </c>
      <c r="F1786" s="3">
        <f t="shared" si="27"/>
        <v>84031641</v>
      </c>
      <c r="G1786" s="1"/>
      <c r="H1786" s="1"/>
    </row>
    <row r="1787" spans="1:8" x14ac:dyDescent="0.25">
      <c r="A1787" s="7">
        <v>45617</v>
      </c>
      <c r="B1787" s="3">
        <v>3428772</v>
      </c>
      <c r="C1787" s="3">
        <v>578295</v>
      </c>
      <c r="D1787" s="3">
        <v>67455242.650000006</v>
      </c>
      <c r="E1787" s="3">
        <v>15146008.880000001</v>
      </c>
      <c r="F1787" s="3">
        <f t="shared" si="27"/>
        <v>82601251.530000001</v>
      </c>
      <c r="G1787" s="1"/>
      <c r="H1787" s="1"/>
    </row>
    <row r="1788" spans="1:8" x14ac:dyDescent="0.25">
      <c r="A1788" s="7">
        <v>45618</v>
      </c>
      <c r="B1788" s="3">
        <v>3445239</v>
      </c>
      <c r="C1788" s="3">
        <v>579526</v>
      </c>
      <c r="D1788" s="3">
        <v>67313436.379999995</v>
      </c>
      <c r="E1788" s="3">
        <v>14921388.619999999</v>
      </c>
      <c r="F1788" s="3">
        <f t="shared" si="27"/>
        <v>82234825</v>
      </c>
      <c r="G1788" s="1"/>
      <c r="H1788" s="1"/>
    </row>
    <row r="1789" spans="1:8" x14ac:dyDescent="0.25">
      <c r="A1789" s="7">
        <v>45619</v>
      </c>
      <c r="B1789" s="3">
        <v>3363974</v>
      </c>
      <c r="C1789" s="3">
        <v>562115</v>
      </c>
      <c r="D1789" s="3">
        <v>60942338.950000003</v>
      </c>
      <c r="E1789" s="3">
        <v>12739373.9</v>
      </c>
      <c r="F1789" s="3">
        <f t="shared" si="27"/>
        <v>73681712.850000009</v>
      </c>
      <c r="G1789" s="1"/>
      <c r="H1789" s="1"/>
    </row>
    <row r="1790" spans="1:8" x14ac:dyDescent="0.25">
      <c r="A1790" s="7">
        <v>45620</v>
      </c>
      <c r="B1790" s="3">
        <v>3279822</v>
      </c>
      <c r="C1790" s="3">
        <v>543786</v>
      </c>
      <c r="D1790" s="3">
        <v>60800819.270000003</v>
      </c>
      <c r="E1790" s="3">
        <v>12063426.050000001</v>
      </c>
      <c r="F1790" s="3">
        <f t="shared" si="27"/>
        <v>72864245.320000008</v>
      </c>
      <c r="G1790" s="1"/>
      <c r="H1790" s="1"/>
    </row>
    <row r="1791" spans="1:8" x14ac:dyDescent="0.25">
      <c r="A1791" s="7">
        <v>45621</v>
      </c>
      <c r="B1791" s="3">
        <v>3450497</v>
      </c>
      <c r="C1791" s="3">
        <v>577210</v>
      </c>
      <c r="D1791" s="3">
        <v>70796856.819999993</v>
      </c>
      <c r="E1791" s="3">
        <v>15337341.949999999</v>
      </c>
      <c r="F1791" s="3">
        <f t="shared" si="27"/>
        <v>86134198.769999996</v>
      </c>
      <c r="G1791" s="1"/>
      <c r="H1791" s="1"/>
    </row>
    <row r="1792" spans="1:8" x14ac:dyDescent="0.25">
      <c r="A1792" s="7">
        <v>45622</v>
      </c>
      <c r="B1792" s="3">
        <v>3441497</v>
      </c>
      <c r="C1792" s="3">
        <v>576017</v>
      </c>
      <c r="D1792" s="3">
        <v>72695182.329999998</v>
      </c>
      <c r="E1792" s="3">
        <v>15646889.880000001</v>
      </c>
      <c r="F1792" s="3">
        <f t="shared" si="27"/>
        <v>88342072.209999993</v>
      </c>
      <c r="G1792" s="1"/>
      <c r="H1792" s="1"/>
    </row>
    <row r="1793" spans="1:8" x14ac:dyDescent="0.25">
      <c r="A1793" s="7">
        <v>45623</v>
      </c>
      <c r="B1793" s="3">
        <v>3438039</v>
      </c>
      <c r="C1793" s="3">
        <v>573720</v>
      </c>
      <c r="D1793" s="3">
        <v>70340820.870000005</v>
      </c>
      <c r="E1793" s="3">
        <v>15287507.42</v>
      </c>
      <c r="F1793" s="3">
        <f t="shared" si="27"/>
        <v>85628328.290000007</v>
      </c>
      <c r="G1793" s="1"/>
      <c r="H1793" s="1"/>
    </row>
    <row r="1794" spans="1:8" x14ac:dyDescent="0.25">
      <c r="A1794" s="7">
        <v>45624</v>
      </c>
      <c r="B1794" s="3">
        <v>3428999</v>
      </c>
      <c r="C1794" s="3">
        <v>574526</v>
      </c>
      <c r="D1794" s="3">
        <v>67433537.469999999</v>
      </c>
      <c r="E1794" s="3">
        <v>14916098.130000001</v>
      </c>
      <c r="F1794" s="3">
        <f t="shared" si="27"/>
        <v>82349635.599999994</v>
      </c>
      <c r="G1794" s="1"/>
      <c r="H1794" s="1"/>
    </row>
    <row r="1795" spans="1:8" x14ac:dyDescent="0.25">
      <c r="A1795" s="7">
        <v>45625</v>
      </c>
      <c r="B1795" s="3">
        <v>3428608</v>
      </c>
      <c r="C1795" s="3">
        <v>575777</v>
      </c>
      <c r="D1795" s="3">
        <v>67279858.549999997</v>
      </c>
      <c r="E1795" s="3">
        <v>14882054.73</v>
      </c>
      <c r="F1795" s="3">
        <f t="shared" ref="F1795:F1797" si="28">SUM(D1795:E1795)</f>
        <v>82161913.280000001</v>
      </c>
      <c r="G1795" s="1"/>
      <c r="H1795" s="1"/>
    </row>
    <row r="1796" spans="1:8" x14ac:dyDescent="0.25">
      <c r="A1796" s="7">
        <v>45626</v>
      </c>
      <c r="B1796" s="3">
        <v>3364584</v>
      </c>
      <c r="C1796" s="3">
        <v>559738</v>
      </c>
      <c r="D1796" s="3">
        <v>63546056.369999997</v>
      </c>
      <c r="E1796" s="3">
        <v>13163315.800000001</v>
      </c>
      <c r="F1796" s="3">
        <f t="shared" si="28"/>
        <v>76709372.170000002</v>
      </c>
      <c r="G1796" s="1"/>
      <c r="H1796" s="1"/>
    </row>
    <row r="1797" spans="1:8" x14ac:dyDescent="0.25">
      <c r="A1797" s="7">
        <v>45627</v>
      </c>
      <c r="B1797" s="3">
        <v>3272481</v>
      </c>
      <c r="C1797" s="3">
        <v>542483</v>
      </c>
      <c r="D1797" s="3">
        <v>58177798.82</v>
      </c>
      <c r="E1797" s="3">
        <v>11659259.18</v>
      </c>
      <c r="F1797" s="3">
        <f t="shared" si="28"/>
        <v>69837058</v>
      </c>
      <c r="G1797" s="1"/>
      <c r="H1797" s="1"/>
    </row>
    <row r="1798" spans="1:8" x14ac:dyDescent="0.25">
      <c r="A1798" s="7">
        <v>45628</v>
      </c>
      <c r="B1798" s="3">
        <v>3461358</v>
      </c>
      <c r="C1798" s="3">
        <v>578582</v>
      </c>
      <c r="D1798" s="3">
        <v>68438998.620000005</v>
      </c>
      <c r="E1798" s="3">
        <v>15176892.119999999</v>
      </c>
      <c r="F1798" s="3">
        <f>SUM(D1798:E1798)</f>
        <v>83615890.74000001</v>
      </c>
      <c r="G1798" s="1"/>
      <c r="H1798" s="1"/>
    </row>
    <row r="1799" spans="1:8" x14ac:dyDescent="0.25">
      <c r="A1799" s="7">
        <v>45629</v>
      </c>
      <c r="B1799" s="3">
        <v>3449235</v>
      </c>
      <c r="C1799" s="3">
        <v>576995</v>
      </c>
      <c r="D1799" s="3">
        <v>69301778.629999995</v>
      </c>
      <c r="E1799" s="3">
        <v>15375967.43</v>
      </c>
      <c r="F1799" s="3">
        <f t="shared" ref="F1799:F1862" si="29">SUM(D1799:E1799)</f>
        <v>84677746.060000002</v>
      </c>
      <c r="G1799" s="1"/>
      <c r="H1799" s="1"/>
    </row>
    <row r="1800" spans="1:8" x14ac:dyDescent="0.25">
      <c r="A1800" s="7">
        <v>45630</v>
      </c>
      <c r="B1800" s="3">
        <v>3451422</v>
      </c>
      <c r="C1800" s="3">
        <v>577108</v>
      </c>
      <c r="D1800" s="3">
        <v>69252567.870000005</v>
      </c>
      <c r="E1800" s="3">
        <v>15446246.42</v>
      </c>
      <c r="F1800" s="3">
        <f t="shared" si="29"/>
        <v>84698814.290000007</v>
      </c>
      <c r="G1800" s="1"/>
      <c r="H1800" s="1"/>
    </row>
    <row r="1801" spans="1:8" x14ac:dyDescent="0.25">
      <c r="A1801" s="7">
        <v>45631</v>
      </c>
      <c r="B1801" s="3">
        <v>3435758</v>
      </c>
      <c r="C1801" s="3">
        <v>585015</v>
      </c>
      <c r="D1801" s="3">
        <v>68595934.519999996</v>
      </c>
      <c r="E1801" s="3">
        <v>15350871.33</v>
      </c>
      <c r="F1801" s="3">
        <f t="shared" si="29"/>
        <v>83946805.849999994</v>
      </c>
      <c r="G1801" s="1"/>
      <c r="H1801" s="1"/>
    </row>
    <row r="1802" spans="1:8" x14ac:dyDescent="0.25">
      <c r="A1802" s="7">
        <v>45632</v>
      </c>
      <c r="B1802" s="3">
        <v>3447192</v>
      </c>
      <c r="C1802" s="3">
        <v>588465</v>
      </c>
      <c r="D1802" s="3">
        <v>68106070.480000004</v>
      </c>
      <c r="E1802" s="3">
        <v>15256137.300000001</v>
      </c>
      <c r="F1802" s="3">
        <f t="shared" si="29"/>
        <v>83362207.780000001</v>
      </c>
      <c r="G1802" s="1"/>
      <c r="H1802" s="1"/>
    </row>
    <row r="1803" spans="1:8" x14ac:dyDescent="0.25">
      <c r="A1803" s="7">
        <v>45633</v>
      </c>
      <c r="B1803" s="3">
        <v>3376026</v>
      </c>
      <c r="C1803" s="3">
        <v>572966</v>
      </c>
      <c r="D1803" s="3">
        <v>62037549.170000002</v>
      </c>
      <c r="E1803" s="3">
        <v>13064118.4</v>
      </c>
      <c r="F1803" s="3">
        <f t="shared" si="29"/>
        <v>75101667.570000008</v>
      </c>
      <c r="G1803" s="1"/>
      <c r="H1803" s="1"/>
    </row>
    <row r="1804" spans="1:8" x14ac:dyDescent="0.25">
      <c r="A1804" s="7">
        <v>45634</v>
      </c>
      <c r="B1804" s="3">
        <v>3292264</v>
      </c>
      <c r="C1804" s="3">
        <v>555245</v>
      </c>
      <c r="D1804" s="3">
        <v>59664586.380000003</v>
      </c>
      <c r="E1804" s="3">
        <v>12147269.970000001</v>
      </c>
      <c r="F1804" s="3">
        <f t="shared" si="29"/>
        <v>71811856.350000009</v>
      </c>
      <c r="G1804" s="1"/>
      <c r="H1804" s="1"/>
    </row>
    <row r="1805" spans="1:8" x14ac:dyDescent="0.25">
      <c r="A1805" s="7">
        <v>45635</v>
      </c>
      <c r="B1805" s="3">
        <v>3480074</v>
      </c>
      <c r="C1805" s="3">
        <v>590039</v>
      </c>
      <c r="D1805" s="3">
        <v>68815904.920000002</v>
      </c>
      <c r="E1805" s="3">
        <v>15503130.85</v>
      </c>
      <c r="F1805" s="3">
        <f t="shared" si="29"/>
        <v>84319035.769999996</v>
      </c>
      <c r="G1805" s="1"/>
      <c r="H1805" s="1"/>
    </row>
    <row r="1806" spans="1:8" x14ac:dyDescent="0.25">
      <c r="A1806" s="7">
        <v>45636</v>
      </c>
      <c r="B1806" s="3">
        <v>3482384</v>
      </c>
      <c r="C1806" s="3">
        <v>590126</v>
      </c>
      <c r="D1806" s="3">
        <v>69386507.349999994</v>
      </c>
      <c r="E1806" s="3">
        <v>15610390.08</v>
      </c>
      <c r="F1806" s="3">
        <f t="shared" si="29"/>
        <v>84996897.429999992</v>
      </c>
      <c r="G1806" s="1"/>
      <c r="H1806" s="1"/>
    </row>
    <row r="1807" spans="1:8" x14ac:dyDescent="0.25">
      <c r="A1807" s="7">
        <v>45637</v>
      </c>
      <c r="B1807" s="3">
        <v>3467720</v>
      </c>
      <c r="C1807" s="3">
        <v>585870</v>
      </c>
      <c r="D1807" s="3">
        <v>68898213.670000002</v>
      </c>
      <c r="E1807" s="3">
        <v>15416073.18</v>
      </c>
      <c r="F1807" s="3">
        <f t="shared" si="29"/>
        <v>84314286.849999994</v>
      </c>
      <c r="G1807" s="1"/>
      <c r="H1807" s="1"/>
    </row>
    <row r="1808" spans="1:8" x14ac:dyDescent="0.25">
      <c r="A1808" s="7">
        <v>45638</v>
      </c>
      <c r="B1808" s="3">
        <v>3473744</v>
      </c>
      <c r="C1808" s="3">
        <v>585336</v>
      </c>
      <c r="D1808" s="3">
        <v>69042527.25</v>
      </c>
      <c r="E1808" s="3">
        <v>15275264.1</v>
      </c>
      <c r="F1808" s="3">
        <f t="shared" si="29"/>
        <v>84317791.349999994</v>
      </c>
      <c r="G1808" s="1"/>
      <c r="H1808" s="1"/>
    </row>
    <row r="1809" spans="1:8" x14ac:dyDescent="0.25">
      <c r="A1809" s="7">
        <v>45639</v>
      </c>
      <c r="B1809" s="3">
        <v>3474726</v>
      </c>
      <c r="C1809" s="3">
        <v>587938</v>
      </c>
      <c r="D1809" s="3">
        <v>66584101.219999999</v>
      </c>
      <c r="E1809" s="3">
        <v>14767834.199999999</v>
      </c>
      <c r="F1809" s="3">
        <f t="shared" si="29"/>
        <v>81351935.420000002</v>
      </c>
      <c r="G1809" s="1"/>
      <c r="H1809" s="1"/>
    </row>
    <row r="1810" spans="1:8" x14ac:dyDescent="0.25">
      <c r="A1810" s="7">
        <v>45640</v>
      </c>
      <c r="B1810" s="3">
        <v>3242159</v>
      </c>
      <c r="C1810" s="3">
        <v>546512</v>
      </c>
      <c r="D1810" s="3">
        <v>54950125.479999997</v>
      </c>
      <c r="E1810" s="3">
        <v>11248775.369999999</v>
      </c>
      <c r="F1810" s="3">
        <f t="shared" si="29"/>
        <v>66198900.849999994</v>
      </c>
      <c r="G1810" s="1"/>
      <c r="H1810" s="1"/>
    </row>
    <row r="1811" spans="1:8" x14ac:dyDescent="0.25">
      <c r="A1811" s="7">
        <v>45641</v>
      </c>
      <c r="B1811" s="3">
        <v>3327302</v>
      </c>
      <c r="C1811" s="3">
        <v>558887</v>
      </c>
      <c r="D1811" s="3">
        <v>58836502.049999997</v>
      </c>
      <c r="E1811" s="3">
        <v>11839165.550000001</v>
      </c>
      <c r="F1811" s="3">
        <f t="shared" si="29"/>
        <v>70675667.599999994</v>
      </c>
      <c r="G1811" s="1"/>
      <c r="H1811" s="1"/>
    </row>
    <row r="1812" spans="1:8" x14ac:dyDescent="0.25">
      <c r="A1812" s="7">
        <v>45642</v>
      </c>
      <c r="B1812" s="3">
        <v>3436236</v>
      </c>
      <c r="C1812" s="3">
        <v>582894</v>
      </c>
      <c r="D1812" s="3">
        <v>69862916.930000007</v>
      </c>
      <c r="E1812" s="3">
        <v>15362114.82</v>
      </c>
      <c r="F1812" s="3">
        <f t="shared" si="29"/>
        <v>85225031.75</v>
      </c>
      <c r="G1812" s="1"/>
      <c r="H1812" s="1"/>
    </row>
    <row r="1813" spans="1:8" x14ac:dyDescent="0.25">
      <c r="A1813" s="7">
        <v>45643</v>
      </c>
      <c r="B1813" s="3">
        <v>3442473</v>
      </c>
      <c r="C1813" s="3">
        <v>584512</v>
      </c>
      <c r="D1813" s="3">
        <v>68826359.379999995</v>
      </c>
      <c r="E1813" s="3">
        <v>15361900</v>
      </c>
      <c r="F1813" s="3">
        <f t="shared" si="29"/>
        <v>84188259.379999995</v>
      </c>
      <c r="G1813" s="1"/>
      <c r="H1813" s="1"/>
    </row>
    <row r="1814" spans="1:8" x14ac:dyDescent="0.25">
      <c r="A1814" s="7">
        <v>45644</v>
      </c>
      <c r="B1814" s="3">
        <v>3452252</v>
      </c>
      <c r="C1814" s="3">
        <v>584168</v>
      </c>
      <c r="D1814" s="3">
        <v>68353852.569999993</v>
      </c>
      <c r="E1814" s="3">
        <v>15362590.93</v>
      </c>
      <c r="F1814" s="3">
        <f t="shared" si="29"/>
        <v>83716443.5</v>
      </c>
      <c r="G1814" s="1"/>
      <c r="H1814" s="1"/>
    </row>
    <row r="1815" spans="1:8" x14ac:dyDescent="0.25">
      <c r="A1815" s="7">
        <v>45645</v>
      </c>
      <c r="B1815" s="3">
        <v>3469682</v>
      </c>
      <c r="C1815" s="3">
        <v>589835</v>
      </c>
      <c r="D1815" s="3">
        <v>68910071.900000006</v>
      </c>
      <c r="E1815" s="3">
        <v>15435127.4</v>
      </c>
      <c r="F1815" s="3">
        <f t="shared" si="29"/>
        <v>84345199.300000012</v>
      </c>
      <c r="G1815" s="1"/>
      <c r="H1815" s="1"/>
    </row>
    <row r="1816" spans="1:8" x14ac:dyDescent="0.25">
      <c r="A1816" s="7">
        <v>45646</v>
      </c>
      <c r="B1816" s="3">
        <v>3484815</v>
      </c>
      <c r="C1816" s="3">
        <v>587940</v>
      </c>
      <c r="D1816" s="3">
        <v>67823354.680000007</v>
      </c>
      <c r="E1816" s="3">
        <v>15084946.279999999</v>
      </c>
      <c r="F1816" s="3">
        <f t="shared" si="29"/>
        <v>82908300.960000008</v>
      </c>
      <c r="G1816" s="1"/>
      <c r="H1816" s="1"/>
    </row>
    <row r="1817" spans="1:8" x14ac:dyDescent="0.25">
      <c r="A1817" s="7">
        <v>45647</v>
      </c>
      <c r="B1817" s="3">
        <v>3360828</v>
      </c>
      <c r="C1817" s="3">
        <v>568699</v>
      </c>
      <c r="D1817" s="3">
        <v>62076753.130000003</v>
      </c>
      <c r="E1817" s="3">
        <v>12977932</v>
      </c>
      <c r="F1817" s="3">
        <f t="shared" si="29"/>
        <v>75054685.129999995</v>
      </c>
      <c r="G1817" s="1"/>
      <c r="H1817" s="1"/>
    </row>
    <row r="1818" spans="1:8" x14ac:dyDescent="0.25">
      <c r="A1818" s="7">
        <v>45648</v>
      </c>
      <c r="B1818" s="3">
        <v>3272769</v>
      </c>
      <c r="C1818" s="3">
        <v>550651</v>
      </c>
      <c r="D1818" s="3">
        <v>58954783.920000002</v>
      </c>
      <c r="E1818" s="3">
        <v>11915161.33</v>
      </c>
      <c r="F1818" s="3">
        <f t="shared" si="29"/>
        <v>70869945.25</v>
      </c>
      <c r="G1818" s="1"/>
      <c r="H1818" s="1"/>
    </row>
    <row r="1819" spans="1:8" x14ac:dyDescent="0.25">
      <c r="A1819" s="7">
        <v>45649</v>
      </c>
      <c r="B1819" s="3">
        <v>3480461</v>
      </c>
      <c r="C1819" s="3">
        <v>588384</v>
      </c>
      <c r="D1819" s="3">
        <v>68031651.370000005</v>
      </c>
      <c r="E1819" s="3">
        <v>15183575.08</v>
      </c>
      <c r="F1819" s="3">
        <f t="shared" si="29"/>
        <v>83215226.450000003</v>
      </c>
      <c r="G1819" s="1"/>
      <c r="H1819" s="1"/>
    </row>
    <row r="1820" spans="1:8" x14ac:dyDescent="0.25">
      <c r="A1820" s="7">
        <v>45650</v>
      </c>
      <c r="B1820" s="3">
        <v>3475423</v>
      </c>
      <c r="C1820" s="3">
        <v>583516</v>
      </c>
      <c r="D1820" s="3">
        <v>66735443.07</v>
      </c>
      <c r="E1820" s="3">
        <v>14639776.68</v>
      </c>
      <c r="F1820" s="3">
        <f t="shared" si="29"/>
        <v>81375219.75</v>
      </c>
      <c r="G1820" s="1"/>
      <c r="H1820" s="1"/>
    </row>
    <row r="1821" spans="1:8" x14ac:dyDescent="0.25">
      <c r="A1821" s="7">
        <v>45651</v>
      </c>
      <c r="B1821" s="3">
        <v>3284238</v>
      </c>
      <c r="C1821" s="3">
        <v>545419</v>
      </c>
      <c r="D1821" s="3">
        <v>57332270.149999999</v>
      </c>
      <c r="E1821" s="3">
        <v>11353931.23</v>
      </c>
      <c r="F1821" s="3">
        <f t="shared" si="29"/>
        <v>68686201.379999995</v>
      </c>
      <c r="G1821" s="1"/>
      <c r="H1821" s="1"/>
    </row>
    <row r="1822" spans="1:8" x14ac:dyDescent="0.25">
      <c r="A1822" s="7">
        <v>45652</v>
      </c>
      <c r="B1822" s="3">
        <v>3401899</v>
      </c>
      <c r="C1822" s="3">
        <v>572130</v>
      </c>
      <c r="D1822" s="3">
        <v>64549471.600000001</v>
      </c>
      <c r="E1822" s="3">
        <v>13991975.32</v>
      </c>
      <c r="F1822" s="3">
        <f t="shared" si="29"/>
        <v>78541446.920000002</v>
      </c>
      <c r="G1822" s="1"/>
      <c r="H1822" s="1"/>
    </row>
    <row r="1823" spans="1:8" x14ac:dyDescent="0.25">
      <c r="A1823" s="7">
        <v>45653</v>
      </c>
      <c r="B1823" s="3">
        <v>3422867</v>
      </c>
      <c r="C1823" s="3">
        <v>579722</v>
      </c>
      <c r="D1823" s="3">
        <v>65277921.520000003</v>
      </c>
      <c r="E1823" s="3">
        <v>14307440.9</v>
      </c>
      <c r="F1823" s="3">
        <f t="shared" si="29"/>
        <v>79585362.420000002</v>
      </c>
      <c r="G1823" s="1"/>
      <c r="H1823" s="1"/>
    </row>
    <row r="1824" spans="1:8" x14ac:dyDescent="0.25">
      <c r="A1824" s="7">
        <v>45654</v>
      </c>
      <c r="B1824" s="3">
        <v>3374966</v>
      </c>
      <c r="C1824" s="3">
        <v>568702</v>
      </c>
      <c r="D1824" s="3">
        <v>60432102.770000003</v>
      </c>
      <c r="E1824" s="3">
        <v>12548029.32</v>
      </c>
      <c r="F1824" s="3">
        <f t="shared" si="29"/>
        <v>72980132.090000004</v>
      </c>
      <c r="G1824" s="1"/>
      <c r="H1824" s="1"/>
    </row>
    <row r="1825" spans="1:8" x14ac:dyDescent="0.25">
      <c r="A1825" s="7">
        <v>45655</v>
      </c>
      <c r="B1825" s="3">
        <v>3306164</v>
      </c>
      <c r="C1825" s="3">
        <v>557763</v>
      </c>
      <c r="D1825" s="3">
        <v>58044911.950000003</v>
      </c>
      <c r="E1825" s="3">
        <v>11728083.630000001</v>
      </c>
      <c r="F1825" s="3">
        <f t="shared" si="29"/>
        <v>69772995.579999998</v>
      </c>
      <c r="G1825" s="1"/>
      <c r="H1825" s="1"/>
    </row>
    <row r="1826" spans="1:8" x14ac:dyDescent="0.25">
      <c r="A1826" s="7">
        <v>45656</v>
      </c>
      <c r="B1826" s="3">
        <v>3464661</v>
      </c>
      <c r="C1826" s="3">
        <v>585179</v>
      </c>
      <c r="D1826" s="3">
        <v>66977494.780000001</v>
      </c>
      <c r="E1826" s="3">
        <v>14944165.800000001</v>
      </c>
      <c r="F1826" s="3">
        <f t="shared" si="29"/>
        <v>81921660.579999998</v>
      </c>
      <c r="G1826" s="1"/>
      <c r="H1826" s="1"/>
    </row>
    <row r="1827" spans="1:8" x14ac:dyDescent="0.25">
      <c r="A1827" s="7">
        <v>45657</v>
      </c>
      <c r="B1827" s="3">
        <v>3520295</v>
      </c>
      <c r="C1827" s="3">
        <v>593283</v>
      </c>
      <c r="D1827" s="3">
        <v>67737363.219999999</v>
      </c>
      <c r="E1827" s="3">
        <v>14934247.57</v>
      </c>
      <c r="F1827" s="3">
        <f t="shared" si="29"/>
        <v>82671610.789999992</v>
      </c>
      <c r="G1827" s="1"/>
      <c r="H1827" s="1"/>
    </row>
    <row r="1828" spans="1:8" x14ac:dyDescent="0.25">
      <c r="A1828" s="7">
        <v>45658</v>
      </c>
      <c r="B1828" s="3">
        <v>3608979</v>
      </c>
      <c r="C1828" s="3">
        <v>598735</v>
      </c>
      <c r="D1828" s="3">
        <v>82007936.019999996</v>
      </c>
      <c r="E1828" s="3">
        <v>16332921.67</v>
      </c>
      <c r="F1828" s="3">
        <f t="shared" si="29"/>
        <v>98340857.689999998</v>
      </c>
      <c r="G1828" s="1"/>
      <c r="H1828" s="1"/>
    </row>
    <row r="1829" spans="1:8" x14ac:dyDescent="0.25">
      <c r="A1829" s="7">
        <v>45659</v>
      </c>
      <c r="B1829" s="3">
        <v>3452296</v>
      </c>
      <c r="C1829" s="3">
        <v>588453</v>
      </c>
      <c r="D1829" s="3">
        <v>69676253.920000002</v>
      </c>
      <c r="E1829" s="3">
        <v>15423113.93</v>
      </c>
      <c r="F1829" s="3">
        <f t="shared" si="29"/>
        <v>85099367.849999994</v>
      </c>
      <c r="G1829" s="1"/>
      <c r="H1829" s="1"/>
    </row>
    <row r="1830" spans="1:8" x14ac:dyDescent="0.25">
      <c r="A1830" s="7">
        <v>45660</v>
      </c>
      <c r="B1830" s="3">
        <v>3438785</v>
      </c>
      <c r="C1830" s="3">
        <v>582743</v>
      </c>
      <c r="D1830" s="3">
        <v>67253004.920000002</v>
      </c>
      <c r="E1830" s="3">
        <v>15050770.199999999</v>
      </c>
      <c r="F1830" s="3">
        <f t="shared" si="29"/>
        <v>82303775.120000005</v>
      </c>
      <c r="G1830" s="1"/>
      <c r="H1830" s="1"/>
    </row>
    <row r="1831" spans="1:8" x14ac:dyDescent="0.25">
      <c r="A1831" s="7">
        <v>45661</v>
      </c>
      <c r="B1831" s="3">
        <v>3327163</v>
      </c>
      <c r="C1831" s="3">
        <v>563254</v>
      </c>
      <c r="D1831" s="3">
        <v>61036633.780000001</v>
      </c>
      <c r="E1831" s="3">
        <v>12916510.869999999</v>
      </c>
      <c r="F1831" s="3">
        <f t="shared" si="29"/>
        <v>73953144.650000006</v>
      </c>
      <c r="G1831" s="1"/>
      <c r="H1831" s="1"/>
    </row>
    <row r="1832" spans="1:8" x14ac:dyDescent="0.25">
      <c r="A1832" s="7">
        <v>45662</v>
      </c>
      <c r="B1832" s="3">
        <v>3253206</v>
      </c>
      <c r="C1832" s="3">
        <v>547750</v>
      </c>
      <c r="D1832" s="3">
        <v>59007811.579999998</v>
      </c>
      <c r="E1832" s="3">
        <v>12036531.15</v>
      </c>
      <c r="F1832" s="3">
        <f t="shared" si="29"/>
        <v>71044342.730000004</v>
      </c>
      <c r="G1832" s="1"/>
      <c r="H1832" s="1"/>
    </row>
    <row r="1833" spans="1:8" x14ac:dyDescent="0.25">
      <c r="A1833" s="7">
        <v>45663</v>
      </c>
      <c r="B1833" s="3">
        <v>3464651</v>
      </c>
      <c r="C1833" s="3">
        <v>589773</v>
      </c>
      <c r="D1833" s="3">
        <v>69167394.150000006</v>
      </c>
      <c r="E1833" s="3">
        <v>15488810.380000001</v>
      </c>
      <c r="F1833" s="3">
        <f t="shared" si="29"/>
        <v>84656204.530000001</v>
      </c>
      <c r="G1833" s="1"/>
      <c r="H1833" s="1"/>
    </row>
    <row r="1834" spans="1:8" x14ac:dyDescent="0.25">
      <c r="A1834" s="7">
        <v>45664</v>
      </c>
      <c r="B1834" s="3">
        <v>3451018</v>
      </c>
      <c r="C1834" s="3">
        <v>584657</v>
      </c>
      <c r="D1834" s="3">
        <v>69760942.030000001</v>
      </c>
      <c r="E1834" s="3">
        <v>15684768.68</v>
      </c>
      <c r="F1834" s="3">
        <f t="shared" si="29"/>
        <v>85445710.710000008</v>
      </c>
      <c r="G1834" s="1"/>
      <c r="H1834" s="1"/>
    </row>
    <row r="1835" spans="1:8" x14ac:dyDescent="0.25">
      <c r="A1835" s="7">
        <v>45665</v>
      </c>
      <c r="B1835" s="3">
        <v>3442314</v>
      </c>
      <c r="C1835" s="3">
        <v>582470</v>
      </c>
      <c r="D1835" s="3">
        <v>69470629.870000005</v>
      </c>
      <c r="E1835" s="3">
        <v>15601853.470000001</v>
      </c>
      <c r="F1835" s="3">
        <f t="shared" si="29"/>
        <v>85072483.340000004</v>
      </c>
      <c r="G1835" s="1"/>
      <c r="H1835" s="1"/>
    </row>
    <row r="1836" spans="1:8" x14ac:dyDescent="0.25">
      <c r="A1836" s="7">
        <v>45666</v>
      </c>
      <c r="B1836" s="3">
        <v>3447386</v>
      </c>
      <c r="C1836" s="3">
        <v>583220</v>
      </c>
      <c r="D1836" s="3">
        <v>69670462.700000003</v>
      </c>
      <c r="E1836" s="3">
        <v>15604378.550000001</v>
      </c>
      <c r="F1836" s="3">
        <f t="shared" si="29"/>
        <v>85274841.25</v>
      </c>
      <c r="G1836" s="1"/>
      <c r="H1836" s="1"/>
    </row>
    <row r="1837" spans="1:8" x14ac:dyDescent="0.25">
      <c r="A1837" s="7">
        <v>45667</v>
      </c>
      <c r="B1837" s="3">
        <v>3503141</v>
      </c>
      <c r="C1837" s="3">
        <v>587108</v>
      </c>
      <c r="D1837" s="3">
        <v>69748500.5</v>
      </c>
      <c r="E1837" s="3">
        <v>15358479.130000001</v>
      </c>
      <c r="F1837" s="3">
        <f t="shared" si="29"/>
        <v>85106979.629999995</v>
      </c>
      <c r="G1837" s="1"/>
      <c r="H1837" s="1"/>
    </row>
    <row r="1838" spans="1:8" x14ac:dyDescent="0.25">
      <c r="A1838" s="7">
        <v>45668</v>
      </c>
      <c r="B1838" s="3">
        <v>3420448</v>
      </c>
      <c r="C1838" s="3">
        <v>569485</v>
      </c>
      <c r="D1838" s="3">
        <v>63208409.079999998</v>
      </c>
      <c r="E1838" s="3">
        <v>13077407.470000001</v>
      </c>
      <c r="F1838" s="3">
        <f t="shared" si="29"/>
        <v>76285816.549999997</v>
      </c>
      <c r="G1838" s="1"/>
      <c r="H1838" s="1"/>
    </row>
    <row r="1839" spans="1:8" x14ac:dyDescent="0.25">
      <c r="A1839" s="7">
        <v>45669</v>
      </c>
      <c r="B1839" s="3">
        <v>3346494</v>
      </c>
      <c r="C1839" s="3">
        <v>550147</v>
      </c>
      <c r="D1839" s="3">
        <v>61258998.700000003</v>
      </c>
      <c r="E1839" s="3">
        <v>11919704.470000001</v>
      </c>
      <c r="F1839" s="3">
        <f t="shared" si="29"/>
        <v>73178703.170000002</v>
      </c>
      <c r="G1839" s="1"/>
      <c r="H1839" s="1"/>
    </row>
    <row r="1840" spans="1:8" x14ac:dyDescent="0.25">
      <c r="A1840" s="7">
        <v>45670</v>
      </c>
      <c r="B1840" s="3">
        <v>3221738</v>
      </c>
      <c r="C1840" s="3">
        <v>533590</v>
      </c>
      <c r="D1840" s="3">
        <v>51941676.43</v>
      </c>
      <c r="E1840" s="3">
        <v>10312757.279999999</v>
      </c>
      <c r="F1840" s="3">
        <f t="shared" si="29"/>
        <v>62254433.710000001</v>
      </c>
      <c r="G1840" s="1"/>
      <c r="H1840" s="1"/>
    </row>
    <row r="1841" spans="1:8" x14ac:dyDescent="0.25">
      <c r="A1841" s="7">
        <v>45671</v>
      </c>
      <c r="B1841" s="3">
        <v>3311094</v>
      </c>
      <c r="C1841" s="3">
        <v>550627</v>
      </c>
      <c r="D1841" s="3">
        <v>62099282.369999997</v>
      </c>
      <c r="E1841" s="3">
        <v>12298430.5</v>
      </c>
      <c r="F1841" s="3">
        <f t="shared" si="29"/>
        <v>74397712.870000005</v>
      </c>
      <c r="G1841" s="1"/>
      <c r="H1841" s="1"/>
    </row>
    <row r="1842" spans="1:8" x14ac:dyDescent="0.25">
      <c r="A1842" s="7">
        <v>45672</v>
      </c>
      <c r="B1842" s="3">
        <v>3488709</v>
      </c>
      <c r="C1842" s="3">
        <v>586278</v>
      </c>
      <c r="D1842" s="3">
        <v>69227233.150000006</v>
      </c>
      <c r="E1842" s="3">
        <v>15417261.25</v>
      </c>
      <c r="F1842" s="3">
        <f t="shared" si="29"/>
        <v>84644494.400000006</v>
      </c>
      <c r="G1842" s="1"/>
      <c r="H1842" s="1"/>
    </row>
    <row r="1843" spans="1:8" x14ac:dyDescent="0.25">
      <c r="A1843" s="7">
        <v>45673</v>
      </c>
      <c r="B1843" s="3">
        <v>3452906</v>
      </c>
      <c r="C1843" s="3">
        <v>582210</v>
      </c>
      <c r="D1843" s="3">
        <v>69782957.569999993</v>
      </c>
      <c r="E1843" s="3">
        <v>15511593.1</v>
      </c>
      <c r="F1843" s="3">
        <f t="shared" si="29"/>
        <v>85294550.669999987</v>
      </c>
      <c r="G1843" s="1"/>
      <c r="H1843" s="1"/>
    </row>
    <row r="1844" spans="1:8" x14ac:dyDescent="0.25">
      <c r="A1844" s="7">
        <v>45674</v>
      </c>
      <c r="B1844" s="3">
        <v>3474988</v>
      </c>
      <c r="C1844" s="3">
        <v>583997</v>
      </c>
      <c r="D1844" s="3">
        <v>68643532.069999993</v>
      </c>
      <c r="E1844" s="3">
        <v>15339123.15</v>
      </c>
      <c r="F1844" s="3">
        <f t="shared" si="29"/>
        <v>83982655.219999999</v>
      </c>
      <c r="G1844" s="1"/>
      <c r="H1844" s="1"/>
    </row>
    <row r="1845" spans="1:8" x14ac:dyDescent="0.25">
      <c r="A1845" s="7">
        <v>45675</v>
      </c>
      <c r="B1845" s="3">
        <v>3404015</v>
      </c>
      <c r="C1845" s="3">
        <v>568241</v>
      </c>
      <c r="D1845" s="3">
        <v>62085720.219999999</v>
      </c>
      <c r="E1845" s="3">
        <v>12967374.98</v>
      </c>
      <c r="F1845" s="3">
        <f t="shared" si="29"/>
        <v>75053095.200000003</v>
      </c>
      <c r="G1845" s="1"/>
      <c r="H1845" s="1"/>
    </row>
    <row r="1846" spans="1:8" x14ac:dyDescent="0.25">
      <c r="A1846" s="7">
        <v>45676</v>
      </c>
      <c r="B1846" s="3">
        <v>3324959</v>
      </c>
      <c r="C1846" s="3">
        <v>552198</v>
      </c>
      <c r="D1846" s="3">
        <v>63864523.770000003</v>
      </c>
      <c r="E1846" s="3">
        <v>12499903.07</v>
      </c>
      <c r="F1846" s="3">
        <f t="shared" si="29"/>
        <v>76364426.840000004</v>
      </c>
      <c r="G1846" s="1"/>
      <c r="H1846" s="1"/>
    </row>
    <row r="1847" spans="1:8" x14ac:dyDescent="0.25">
      <c r="A1847" s="7">
        <v>45677</v>
      </c>
      <c r="B1847" s="3">
        <v>3460065</v>
      </c>
      <c r="C1847" s="3">
        <v>582075</v>
      </c>
      <c r="D1847" s="3">
        <v>69319109.530000001</v>
      </c>
      <c r="E1847" s="3">
        <v>15390671.279999999</v>
      </c>
      <c r="F1847" s="3">
        <f t="shared" si="29"/>
        <v>84709780.810000002</v>
      </c>
      <c r="G1847" s="1"/>
      <c r="H1847" s="1"/>
    </row>
    <row r="1848" spans="1:8" x14ac:dyDescent="0.25">
      <c r="A1848" s="7">
        <v>45678</v>
      </c>
      <c r="B1848" s="3">
        <v>3466483</v>
      </c>
      <c r="C1848" s="3">
        <v>586654</v>
      </c>
      <c r="D1848" s="3">
        <v>70366170.819999993</v>
      </c>
      <c r="E1848" s="3">
        <v>15633869.48</v>
      </c>
      <c r="F1848" s="3">
        <f t="shared" si="29"/>
        <v>86000040.299999997</v>
      </c>
      <c r="G1848" s="1"/>
      <c r="H1848" s="1"/>
    </row>
    <row r="1849" spans="1:8" x14ac:dyDescent="0.25">
      <c r="A1849" s="7">
        <v>45679</v>
      </c>
      <c r="B1849" s="3">
        <v>3487168</v>
      </c>
      <c r="C1849" s="3">
        <v>583624</v>
      </c>
      <c r="D1849" s="3">
        <v>71563612.920000002</v>
      </c>
      <c r="E1849" s="3">
        <v>15663898.48</v>
      </c>
      <c r="F1849" s="3">
        <f t="shared" si="29"/>
        <v>87227511.400000006</v>
      </c>
      <c r="G1849" s="1"/>
      <c r="H1849" s="1"/>
    </row>
    <row r="1850" spans="1:8" x14ac:dyDescent="0.25">
      <c r="A1850" s="7">
        <v>45680</v>
      </c>
      <c r="B1850" s="3">
        <v>3504369</v>
      </c>
      <c r="C1850" s="3">
        <v>584042</v>
      </c>
      <c r="D1850" s="3">
        <v>72446231.900000006</v>
      </c>
      <c r="E1850" s="3">
        <v>16101459.32</v>
      </c>
      <c r="F1850" s="3">
        <f t="shared" si="29"/>
        <v>88547691.219999999</v>
      </c>
      <c r="G1850" s="1"/>
      <c r="H1850" s="1"/>
    </row>
    <row r="1851" spans="1:8" x14ac:dyDescent="0.25">
      <c r="A1851" s="7">
        <v>45681</v>
      </c>
      <c r="B1851" s="3">
        <v>3491823</v>
      </c>
      <c r="C1851" s="3">
        <v>586497</v>
      </c>
      <c r="D1851" s="3">
        <v>71212180.530000001</v>
      </c>
      <c r="E1851" s="3">
        <v>15589964.82</v>
      </c>
      <c r="F1851" s="3">
        <f t="shared" si="29"/>
        <v>86802145.349999994</v>
      </c>
      <c r="G1851" s="1"/>
      <c r="H1851" s="1"/>
    </row>
    <row r="1852" spans="1:8" x14ac:dyDescent="0.25">
      <c r="A1852" s="7">
        <v>45682</v>
      </c>
      <c r="B1852" s="3">
        <v>3390004</v>
      </c>
      <c r="C1852" s="3">
        <v>566310</v>
      </c>
      <c r="D1852" s="3">
        <v>62887169.670000002</v>
      </c>
      <c r="E1852" s="3">
        <v>13038499.52</v>
      </c>
      <c r="F1852" s="3">
        <f t="shared" si="29"/>
        <v>75925669.189999998</v>
      </c>
      <c r="G1852" s="1"/>
      <c r="H1852" s="1"/>
    </row>
    <row r="1853" spans="1:8" x14ac:dyDescent="0.25">
      <c r="A1853" s="7">
        <v>45683</v>
      </c>
      <c r="B1853" s="3">
        <v>3306521</v>
      </c>
      <c r="C1853" s="3">
        <v>550865</v>
      </c>
      <c r="D1853" s="3">
        <v>60424309.299999997</v>
      </c>
      <c r="E1853" s="3">
        <v>12149427.02</v>
      </c>
      <c r="F1853" s="3">
        <f t="shared" si="29"/>
        <v>72573736.319999993</v>
      </c>
      <c r="G1853" s="1"/>
      <c r="H1853" s="1"/>
    </row>
    <row r="1854" spans="1:8" x14ac:dyDescent="0.25">
      <c r="A1854" s="7">
        <v>45684</v>
      </c>
      <c r="B1854" s="3">
        <v>3487342</v>
      </c>
      <c r="C1854" s="3">
        <v>584786</v>
      </c>
      <c r="D1854" s="3">
        <v>69595557.670000002</v>
      </c>
      <c r="E1854" s="3">
        <v>15505134.25</v>
      </c>
      <c r="F1854" s="3">
        <f t="shared" si="29"/>
        <v>85100691.920000002</v>
      </c>
      <c r="G1854" s="1"/>
      <c r="H1854" s="1"/>
    </row>
    <row r="1855" spans="1:8" x14ac:dyDescent="0.25">
      <c r="A1855" s="7">
        <v>45685</v>
      </c>
      <c r="B1855" s="3">
        <v>3469942</v>
      </c>
      <c r="C1855" s="3">
        <v>582702</v>
      </c>
      <c r="D1855" s="3">
        <v>70391525.379999995</v>
      </c>
      <c r="E1855" s="3">
        <v>15701158.33</v>
      </c>
      <c r="F1855" s="3">
        <f t="shared" si="29"/>
        <v>86092683.709999993</v>
      </c>
      <c r="G1855" s="1"/>
      <c r="H1855" s="1"/>
    </row>
    <row r="1856" spans="1:8" x14ac:dyDescent="0.25">
      <c r="A1856" s="7">
        <v>45686</v>
      </c>
      <c r="B1856" s="3">
        <v>3477947</v>
      </c>
      <c r="C1856" s="3">
        <v>586193</v>
      </c>
      <c r="D1856" s="3">
        <v>70041634.030000001</v>
      </c>
      <c r="E1856" s="3">
        <v>15621999.23</v>
      </c>
      <c r="F1856" s="3">
        <f t="shared" si="29"/>
        <v>85663633.260000005</v>
      </c>
      <c r="G1856" s="1"/>
      <c r="H1856" s="1"/>
    </row>
    <row r="1857" spans="1:8" x14ac:dyDescent="0.25">
      <c r="A1857" s="7">
        <v>45687</v>
      </c>
      <c r="B1857" s="3">
        <v>3483108</v>
      </c>
      <c r="C1857" s="3">
        <v>587763</v>
      </c>
      <c r="D1857" s="3">
        <v>68607039.269999996</v>
      </c>
      <c r="E1857" s="3">
        <v>15146850.68</v>
      </c>
      <c r="F1857" s="3">
        <f t="shared" si="29"/>
        <v>83753889.949999988</v>
      </c>
      <c r="G1857" s="1"/>
      <c r="H1857" s="1"/>
    </row>
    <row r="1858" spans="1:8" x14ac:dyDescent="0.25">
      <c r="A1858" s="7">
        <v>45688</v>
      </c>
      <c r="B1858" s="3">
        <v>3480356</v>
      </c>
      <c r="C1858" s="3">
        <v>583773</v>
      </c>
      <c r="D1858" s="3">
        <v>68459558.730000004</v>
      </c>
      <c r="E1858" s="3">
        <v>15144435.07</v>
      </c>
      <c r="F1858" s="3">
        <f t="shared" si="29"/>
        <v>83603993.800000012</v>
      </c>
      <c r="G1858" s="1"/>
      <c r="H1858" s="1"/>
    </row>
    <row r="1859" spans="1:8" x14ac:dyDescent="0.25">
      <c r="A1859" s="7">
        <v>45689</v>
      </c>
      <c r="B1859" s="3">
        <v>3364670</v>
      </c>
      <c r="C1859" s="3">
        <v>561527</v>
      </c>
      <c r="D1859" s="3">
        <v>62112398.25</v>
      </c>
      <c r="E1859" s="3">
        <v>12894691.630000001</v>
      </c>
      <c r="F1859" s="3">
        <f t="shared" si="29"/>
        <v>75007089.879999995</v>
      </c>
      <c r="G1859" s="1"/>
      <c r="H1859" s="1"/>
    </row>
    <row r="1860" spans="1:8" x14ac:dyDescent="0.25">
      <c r="A1860" s="7">
        <v>45690</v>
      </c>
      <c r="B1860" s="3">
        <v>3277954</v>
      </c>
      <c r="C1860" s="3">
        <v>546856</v>
      </c>
      <c r="D1860" s="3">
        <v>59831259.880000003</v>
      </c>
      <c r="E1860" s="3">
        <v>12001103.199999999</v>
      </c>
      <c r="F1860" s="3">
        <f t="shared" si="29"/>
        <v>71832363.079999998</v>
      </c>
      <c r="G1860" s="1"/>
      <c r="H1860" s="1"/>
    </row>
    <row r="1861" spans="1:8" x14ac:dyDescent="0.25">
      <c r="A1861" s="7">
        <v>45691</v>
      </c>
      <c r="B1861" s="3">
        <v>3421136</v>
      </c>
      <c r="C1861" s="3">
        <v>578050</v>
      </c>
      <c r="D1861" s="3">
        <v>68874402.420000002</v>
      </c>
      <c r="E1861" s="3">
        <v>15175951.9</v>
      </c>
      <c r="F1861" s="3">
        <f t="shared" si="29"/>
        <v>84050354.320000008</v>
      </c>
      <c r="G1861" s="1"/>
      <c r="H1861" s="1"/>
    </row>
    <row r="1862" spans="1:8" x14ac:dyDescent="0.25">
      <c r="A1862" s="7">
        <v>45692</v>
      </c>
      <c r="B1862" s="3">
        <v>3236346</v>
      </c>
      <c r="C1862" s="3">
        <v>540134</v>
      </c>
      <c r="D1862" s="3">
        <v>59305091.880000003</v>
      </c>
      <c r="E1862" s="3">
        <v>11968598.58</v>
      </c>
      <c r="F1862" s="3">
        <f t="shared" si="29"/>
        <v>71273690.460000008</v>
      </c>
      <c r="G1862" s="1"/>
      <c r="H1862" s="1"/>
    </row>
    <row r="1863" spans="1:8" x14ac:dyDescent="0.25">
      <c r="A1863" s="7">
        <v>45693</v>
      </c>
      <c r="B1863" s="3">
        <v>3425811</v>
      </c>
      <c r="C1863" s="3">
        <v>579548</v>
      </c>
      <c r="D1863" s="3">
        <v>69632406.120000005</v>
      </c>
      <c r="E1863" s="3">
        <v>15518721.92</v>
      </c>
      <c r="F1863" s="3">
        <f t="shared" ref="F1863:F1887" si="30">SUM(D1863:E1863)</f>
        <v>85151128.040000007</v>
      </c>
      <c r="G1863" s="1"/>
      <c r="H1863" s="1"/>
    </row>
    <row r="1864" spans="1:8" x14ac:dyDescent="0.25">
      <c r="A1864" s="7">
        <v>45694</v>
      </c>
      <c r="B1864" s="3">
        <v>3418801</v>
      </c>
      <c r="C1864" s="3">
        <v>579482</v>
      </c>
      <c r="D1864" s="3">
        <v>69748213.769999996</v>
      </c>
      <c r="E1864" s="3">
        <v>15536063.279999999</v>
      </c>
      <c r="F1864" s="3">
        <f t="shared" si="30"/>
        <v>85284277.049999997</v>
      </c>
      <c r="G1864" s="1"/>
      <c r="H1864" s="1"/>
    </row>
    <row r="1865" spans="1:8" x14ac:dyDescent="0.25">
      <c r="A1865" s="7">
        <v>45695</v>
      </c>
      <c r="B1865" s="3">
        <v>3412314</v>
      </c>
      <c r="C1865" s="3">
        <v>577540</v>
      </c>
      <c r="D1865" s="3">
        <v>68671662.579999998</v>
      </c>
      <c r="E1865" s="3">
        <v>15231913.119999999</v>
      </c>
      <c r="F1865" s="3">
        <f t="shared" si="30"/>
        <v>83903575.700000003</v>
      </c>
      <c r="G1865" s="1"/>
      <c r="H1865" s="1"/>
    </row>
    <row r="1866" spans="1:8" x14ac:dyDescent="0.25">
      <c r="A1866" s="7">
        <v>45696</v>
      </c>
      <c r="B1866" s="3">
        <v>3331792</v>
      </c>
      <c r="C1866" s="3">
        <v>558877</v>
      </c>
      <c r="D1866" s="3">
        <v>62456768.950000003</v>
      </c>
      <c r="E1866" s="3">
        <v>13023643.02</v>
      </c>
      <c r="F1866" s="3">
        <f t="shared" si="30"/>
        <v>75480411.969999999</v>
      </c>
      <c r="G1866" s="1"/>
      <c r="H1866" s="1"/>
    </row>
    <row r="1867" spans="1:8" x14ac:dyDescent="0.25">
      <c r="A1867" s="7">
        <v>45697</v>
      </c>
      <c r="B1867" s="3">
        <v>3323528</v>
      </c>
      <c r="C1867" s="3">
        <v>548468</v>
      </c>
      <c r="D1867" s="3">
        <v>59147109.719999999</v>
      </c>
      <c r="E1867" s="3">
        <v>11847874.699999999</v>
      </c>
      <c r="F1867" s="3">
        <f t="shared" si="30"/>
        <v>70994984.420000002</v>
      </c>
      <c r="G1867" s="1"/>
      <c r="H1867" s="1"/>
    </row>
    <row r="1868" spans="1:8" x14ac:dyDescent="0.25">
      <c r="A1868" s="7">
        <v>45698</v>
      </c>
      <c r="B1868" s="3">
        <v>3457764</v>
      </c>
      <c r="C1868" s="3">
        <v>579618</v>
      </c>
      <c r="D1868" s="3">
        <v>70210432.670000002</v>
      </c>
      <c r="E1868" s="3">
        <v>15459778.15</v>
      </c>
      <c r="F1868" s="3">
        <f t="shared" si="30"/>
        <v>85670210.820000008</v>
      </c>
      <c r="G1868" s="1"/>
      <c r="H1868" s="1"/>
    </row>
    <row r="1869" spans="1:8" x14ac:dyDescent="0.25">
      <c r="A1869" s="7">
        <v>45699</v>
      </c>
      <c r="B1869" s="3">
        <v>3454740</v>
      </c>
      <c r="C1869" s="3">
        <v>579592</v>
      </c>
      <c r="D1869" s="3">
        <v>69802157.969999999</v>
      </c>
      <c r="E1869" s="3">
        <v>15367275.35</v>
      </c>
      <c r="F1869" s="3">
        <f t="shared" si="30"/>
        <v>85169433.319999993</v>
      </c>
      <c r="G1869" s="1"/>
      <c r="H1869" s="1"/>
    </row>
    <row r="1870" spans="1:8" x14ac:dyDescent="0.25">
      <c r="A1870" s="7">
        <v>45700</v>
      </c>
      <c r="B1870" s="3">
        <v>3197716</v>
      </c>
      <c r="C1870" s="3">
        <v>534974</v>
      </c>
      <c r="D1870" s="3">
        <v>56529950.869999997</v>
      </c>
      <c r="E1870" s="3">
        <v>11632088.32</v>
      </c>
      <c r="F1870" s="3">
        <f t="shared" si="30"/>
        <v>68162039.189999998</v>
      </c>
      <c r="G1870" s="1"/>
      <c r="H1870" s="1"/>
    </row>
    <row r="1871" spans="1:8" x14ac:dyDescent="0.25">
      <c r="A1871" s="7">
        <v>45701</v>
      </c>
      <c r="B1871" s="3">
        <v>3447203</v>
      </c>
      <c r="C1871" s="3">
        <v>578527</v>
      </c>
      <c r="D1871" s="3">
        <v>70346870.719999999</v>
      </c>
      <c r="E1871" s="3">
        <v>15477572.68</v>
      </c>
      <c r="F1871" s="3">
        <f t="shared" si="30"/>
        <v>85824443.400000006</v>
      </c>
      <c r="G1871" s="1"/>
      <c r="H1871" s="1"/>
    </row>
    <row r="1872" spans="1:8" x14ac:dyDescent="0.25">
      <c r="A1872" s="7">
        <v>45702</v>
      </c>
      <c r="B1872" s="3">
        <v>3436182</v>
      </c>
      <c r="C1872" s="3">
        <v>577353</v>
      </c>
      <c r="D1872" s="3">
        <v>68750804.379999995</v>
      </c>
      <c r="E1872" s="3">
        <v>15059670.720000001</v>
      </c>
      <c r="F1872" s="3">
        <f t="shared" si="30"/>
        <v>83810475.099999994</v>
      </c>
      <c r="G1872" s="1"/>
      <c r="H1872" s="1"/>
    </row>
    <row r="1873" spans="1:8" x14ac:dyDescent="0.25">
      <c r="A1873" s="7">
        <v>45703</v>
      </c>
      <c r="B1873" s="3">
        <v>3345246</v>
      </c>
      <c r="C1873" s="3">
        <v>557699</v>
      </c>
      <c r="D1873" s="3">
        <v>62841568.82</v>
      </c>
      <c r="E1873" s="3">
        <v>13028600.52</v>
      </c>
      <c r="F1873" s="3">
        <f t="shared" si="30"/>
        <v>75870169.340000004</v>
      </c>
      <c r="G1873" s="1"/>
      <c r="H1873" s="1"/>
    </row>
    <row r="1874" spans="1:8" x14ac:dyDescent="0.25">
      <c r="A1874" s="7">
        <v>45704</v>
      </c>
      <c r="B1874" s="3">
        <v>3247459</v>
      </c>
      <c r="C1874" s="3">
        <v>540152</v>
      </c>
      <c r="D1874" s="3">
        <v>60096219.469999999</v>
      </c>
      <c r="E1874" s="3">
        <v>12044222.58</v>
      </c>
      <c r="F1874" s="3">
        <f t="shared" si="30"/>
        <v>72140442.049999997</v>
      </c>
      <c r="G1874" s="1"/>
      <c r="H1874" s="1"/>
    </row>
    <row r="1875" spans="1:8" x14ac:dyDescent="0.25">
      <c r="A1875" s="7">
        <v>45705</v>
      </c>
      <c r="B1875" s="3">
        <v>3412220</v>
      </c>
      <c r="C1875" s="3">
        <v>574694</v>
      </c>
      <c r="D1875" s="3">
        <v>69847568.069999993</v>
      </c>
      <c r="E1875" s="3">
        <v>15422577.85</v>
      </c>
      <c r="F1875" s="3">
        <f t="shared" si="30"/>
        <v>85270145.919999987</v>
      </c>
      <c r="G1875" s="1"/>
      <c r="H1875" s="1"/>
    </row>
    <row r="1876" spans="1:8" x14ac:dyDescent="0.25">
      <c r="A1876" s="7">
        <v>45706</v>
      </c>
      <c r="B1876" s="3">
        <v>3412351</v>
      </c>
      <c r="C1876" s="3">
        <v>574405</v>
      </c>
      <c r="D1876" s="3">
        <v>70789644.400000006</v>
      </c>
      <c r="E1876" s="3">
        <v>15659202.619999999</v>
      </c>
      <c r="F1876" s="3">
        <f t="shared" si="30"/>
        <v>86448847.020000011</v>
      </c>
      <c r="G1876" s="1"/>
      <c r="H1876" s="1"/>
    </row>
    <row r="1877" spans="1:8" x14ac:dyDescent="0.25">
      <c r="A1877" s="7">
        <v>45707</v>
      </c>
      <c r="B1877" s="3">
        <v>3400115</v>
      </c>
      <c r="C1877" s="3">
        <v>572340</v>
      </c>
      <c r="D1877" s="3">
        <v>69435568.400000006</v>
      </c>
      <c r="E1877" s="3">
        <v>15362036.68</v>
      </c>
      <c r="F1877" s="3">
        <f t="shared" si="30"/>
        <v>84797605.080000013</v>
      </c>
      <c r="G1877" s="1"/>
      <c r="H1877" s="1"/>
    </row>
    <row r="1878" spans="1:8" x14ac:dyDescent="0.25">
      <c r="A1878" s="7">
        <v>45708</v>
      </c>
      <c r="B1878" s="3">
        <v>3406018</v>
      </c>
      <c r="C1878" s="3">
        <v>573104</v>
      </c>
      <c r="D1878" s="3">
        <v>69138683.969999999</v>
      </c>
      <c r="E1878" s="3">
        <v>15252017.470000001</v>
      </c>
      <c r="F1878" s="3">
        <f t="shared" si="30"/>
        <v>84390701.439999998</v>
      </c>
      <c r="G1878" s="1"/>
      <c r="H1878" s="1"/>
    </row>
    <row r="1879" spans="1:8" x14ac:dyDescent="0.25">
      <c r="A1879" s="7">
        <v>45709</v>
      </c>
      <c r="B1879" s="3">
        <v>3422707</v>
      </c>
      <c r="C1879" s="3">
        <v>574583</v>
      </c>
      <c r="D1879" s="3">
        <v>68244668.680000007</v>
      </c>
      <c r="E1879" s="3">
        <v>14981980.630000001</v>
      </c>
      <c r="F1879" s="3">
        <f t="shared" si="30"/>
        <v>83226649.310000002</v>
      </c>
      <c r="G1879" s="1"/>
      <c r="H1879" s="1"/>
    </row>
    <row r="1880" spans="1:8" x14ac:dyDescent="0.25">
      <c r="A1880" s="7">
        <v>45710</v>
      </c>
      <c r="B1880" s="3">
        <v>3338807</v>
      </c>
      <c r="C1880" s="3">
        <v>556039</v>
      </c>
      <c r="D1880" s="3">
        <v>61608220.670000002</v>
      </c>
      <c r="E1880" s="3">
        <v>12657061.68</v>
      </c>
      <c r="F1880" s="3">
        <f t="shared" si="30"/>
        <v>74265282.349999994</v>
      </c>
      <c r="G1880" s="1"/>
      <c r="H1880" s="1"/>
    </row>
    <row r="1881" spans="1:8" x14ac:dyDescent="0.25">
      <c r="A1881" s="7">
        <v>45711</v>
      </c>
      <c r="B1881" s="3">
        <v>3253051</v>
      </c>
      <c r="C1881" s="3">
        <v>540122</v>
      </c>
      <c r="D1881" s="3">
        <v>59732589.020000003</v>
      </c>
      <c r="E1881" s="3">
        <v>11874072.199999999</v>
      </c>
      <c r="F1881" s="3">
        <f t="shared" si="30"/>
        <v>71606661.219999999</v>
      </c>
      <c r="G1881" s="1"/>
      <c r="H1881" s="1"/>
    </row>
    <row r="1882" spans="1:8" x14ac:dyDescent="0.25">
      <c r="A1882" s="7">
        <v>45712</v>
      </c>
      <c r="B1882" s="3">
        <v>3425859</v>
      </c>
      <c r="C1882" s="3">
        <v>574743</v>
      </c>
      <c r="D1882" s="3">
        <v>70295041.25</v>
      </c>
      <c r="E1882" s="3">
        <v>15468065.52</v>
      </c>
      <c r="F1882" s="3">
        <f t="shared" si="30"/>
        <v>85763106.769999996</v>
      </c>
      <c r="G1882" s="1"/>
      <c r="H1882" s="1"/>
    </row>
    <row r="1883" spans="1:8" x14ac:dyDescent="0.25">
      <c r="A1883" s="7">
        <v>45713</v>
      </c>
      <c r="B1883" s="3">
        <v>3433194</v>
      </c>
      <c r="C1883" s="3">
        <v>576544</v>
      </c>
      <c r="D1883" s="3">
        <v>69803436.670000002</v>
      </c>
      <c r="E1883" s="3">
        <v>15414864.35</v>
      </c>
      <c r="F1883" s="3">
        <f t="shared" si="30"/>
        <v>85218301.019999996</v>
      </c>
      <c r="G1883" s="1"/>
      <c r="H1883" s="1"/>
    </row>
    <row r="1884" spans="1:8" x14ac:dyDescent="0.25">
      <c r="A1884" s="7">
        <v>45714</v>
      </c>
      <c r="B1884" s="3">
        <v>3372953</v>
      </c>
      <c r="C1884" s="3">
        <v>563932</v>
      </c>
      <c r="D1884" s="3">
        <v>65629841.450000003</v>
      </c>
      <c r="E1884" s="3">
        <v>14079819.529999999</v>
      </c>
      <c r="F1884" s="3">
        <f t="shared" si="30"/>
        <v>79709660.980000004</v>
      </c>
      <c r="G1884" s="1"/>
      <c r="H1884" s="1"/>
    </row>
    <row r="1885" spans="1:8" x14ac:dyDescent="0.25">
      <c r="A1885" s="7">
        <v>45715</v>
      </c>
      <c r="B1885" s="3">
        <v>3433384</v>
      </c>
      <c r="C1885" s="3">
        <v>575507</v>
      </c>
      <c r="D1885" s="3">
        <v>70094219.700000003</v>
      </c>
      <c r="E1885" s="3">
        <v>15401301.619999999</v>
      </c>
      <c r="F1885" s="3">
        <f t="shared" si="30"/>
        <v>85495521.320000008</v>
      </c>
      <c r="G1885" s="1"/>
      <c r="H1885" s="1"/>
    </row>
    <row r="1886" spans="1:8" x14ac:dyDescent="0.25">
      <c r="A1886" s="7">
        <v>45716</v>
      </c>
      <c r="B1886" s="3">
        <v>3440908</v>
      </c>
      <c r="C1886" s="3">
        <v>577494</v>
      </c>
      <c r="D1886" s="3">
        <v>69806999.430000007</v>
      </c>
      <c r="E1886" s="3">
        <v>15232578.369999999</v>
      </c>
      <c r="F1886" s="3">
        <f t="shared" si="30"/>
        <v>85039577.800000012</v>
      </c>
      <c r="G1886" s="1"/>
      <c r="H1886" s="1"/>
    </row>
    <row r="1887" spans="1:8" x14ac:dyDescent="0.25">
      <c r="A1887" s="7">
        <v>45717</v>
      </c>
      <c r="B1887" s="3">
        <v>3335878</v>
      </c>
      <c r="C1887" s="3">
        <v>554658</v>
      </c>
      <c r="D1887" s="3">
        <v>62317082.75</v>
      </c>
      <c r="E1887" s="3">
        <v>12808003</v>
      </c>
      <c r="F1887" s="3">
        <f t="shared" si="30"/>
        <v>75125085.75</v>
      </c>
      <c r="G1887" s="1"/>
      <c r="H1887" s="1"/>
    </row>
    <row r="1888" spans="1:8" x14ac:dyDescent="0.25">
      <c r="A1888" s="7">
        <v>45718</v>
      </c>
      <c r="B1888" s="3">
        <v>3259249</v>
      </c>
      <c r="C1888" s="3">
        <v>539934</v>
      </c>
      <c r="D1888" s="3">
        <v>58475087.07</v>
      </c>
      <c r="E1888" s="3">
        <v>11621491.58</v>
      </c>
      <c r="F1888" s="3">
        <f>SUM(D1888:E1888)</f>
        <v>70096578.650000006</v>
      </c>
      <c r="G1888" s="1"/>
      <c r="H1888" s="1"/>
    </row>
    <row r="1889" spans="1:8" x14ac:dyDescent="0.25">
      <c r="A1889" s="7">
        <v>45719</v>
      </c>
      <c r="B1889" s="3">
        <v>3421440</v>
      </c>
      <c r="C1889" s="3">
        <v>574178</v>
      </c>
      <c r="D1889" s="3">
        <v>70258290.579999998</v>
      </c>
      <c r="E1889" s="3">
        <v>15296400.52</v>
      </c>
      <c r="F1889" s="3">
        <f t="shared" ref="F1889:F1952" si="31">SUM(D1889:E1889)</f>
        <v>85554691.099999994</v>
      </c>
      <c r="G1889" s="1"/>
      <c r="H1889" s="1"/>
    </row>
    <row r="1890" spans="1:8" x14ac:dyDescent="0.25">
      <c r="A1890" s="7">
        <v>45720</v>
      </c>
      <c r="B1890" s="3">
        <v>3405378</v>
      </c>
      <c r="C1890" s="3">
        <v>573072</v>
      </c>
      <c r="D1890" s="3">
        <v>70148341.280000001</v>
      </c>
      <c r="E1890" s="3">
        <v>15467377.119999999</v>
      </c>
      <c r="F1890" s="3">
        <f t="shared" si="31"/>
        <v>85615718.400000006</v>
      </c>
      <c r="G1890" s="1"/>
      <c r="H1890" s="1"/>
    </row>
    <row r="1891" spans="1:8" x14ac:dyDescent="0.25">
      <c r="A1891" s="7">
        <v>45721</v>
      </c>
      <c r="B1891" s="3">
        <v>3413630</v>
      </c>
      <c r="C1891" s="3">
        <v>574025</v>
      </c>
      <c r="D1891" s="3">
        <v>69882787.120000005</v>
      </c>
      <c r="E1891" s="3">
        <v>15455560.57</v>
      </c>
      <c r="F1891" s="3">
        <f t="shared" si="31"/>
        <v>85338347.689999998</v>
      </c>
      <c r="G1891" s="1"/>
      <c r="H1891" s="1"/>
    </row>
    <row r="1892" spans="1:8" x14ac:dyDescent="0.25">
      <c r="A1892" s="7">
        <v>45722</v>
      </c>
      <c r="B1892" s="3">
        <v>3406800</v>
      </c>
      <c r="C1892" s="3">
        <v>572267</v>
      </c>
      <c r="D1892" s="3">
        <v>69472875.269999996</v>
      </c>
      <c r="E1892" s="3">
        <v>15321339.630000001</v>
      </c>
      <c r="F1892" s="3">
        <f t="shared" si="31"/>
        <v>84794214.899999991</v>
      </c>
      <c r="G1892" s="1"/>
      <c r="H1892" s="1"/>
    </row>
    <row r="1893" spans="1:8" x14ac:dyDescent="0.25">
      <c r="A1893" s="7">
        <v>45723</v>
      </c>
      <c r="B1893" s="3">
        <v>3405631</v>
      </c>
      <c r="C1893" s="3">
        <v>572478</v>
      </c>
      <c r="D1893" s="3">
        <v>68466864.920000002</v>
      </c>
      <c r="E1893" s="3">
        <v>14986442.130000001</v>
      </c>
      <c r="F1893" s="3">
        <f t="shared" si="31"/>
        <v>83453307.049999997</v>
      </c>
      <c r="G1893" s="1"/>
      <c r="H1893" s="1"/>
    </row>
    <row r="1894" spans="1:8" x14ac:dyDescent="0.25">
      <c r="A1894" s="7">
        <v>45724</v>
      </c>
      <c r="B1894" s="3">
        <v>3335585</v>
      </c>
      <c r="C1894" s="3">
        <v>555852</v>
      </c>
      <c r="D1894" s="3">
        <v>62514984.880000003</v>
      </c>
      <c r="E1894" s="3">
        <v>12933393.380000001</v>
      </c>
      <c r="F1894" s="3">
        <f t="shared" si="31"/>
        <v>75448378.260000005</v>
      </c>
      <c r="G1894" s="1"/>
      <c r="H1894" s="1"/>
    </row>
    <row r="1895" spans="1:8" x14ac:dyDescent="0.25">
      <c r="A1895" s="7">
        <v>45725</v>
      </c>
      <c r="B1895" s="3">
        <v>3258197</v>
      </c>
      <c r="C1895" s="3">
        <v>540985</v>
      </c>
      <c r="D1895" s="3">
        <v>60524328.869999997</v>
      </c>
      <c r="E1895" s="3">
        <v>12050117.720000001</v>
      </c>
      <c r="F1895" s="3">
        <f t="shared" si="31"/>
        <v>72574446.590000004</v>
      </c>
      <c r="G1895" s="1"/>
      <c r="H1895" s="1"/>
    </row>
    <row r="1896" spans="1:8" x14ac:dyDescent="0.25">
      <c r="A1896" s="7">
        <v>45726</v>
      </c>
      <c r="B1896" s="3">
        <v>3434475</v>
      </c>
      <c r="C1896" s="3">
        <v>575263</v>
      </c>
      <c r="D1896" s="3">
        <v>71064585.870000005</v>
      </c>
      <c r="E1896" s="3">
        <v>15464725.02</v>
      </c>
      <c r="F1896" s="3">
        <f t="shared" si="31"/>
        <v>86529310.890000001</v>
      </c>
      <c r="G1896" s="1"/>
      <c r="H1896" s="1"/>
    </row>
    <row r="1897" spans="1:8" x14ac:dyDescent="0.25">
      <c r="A1897" s="7">
        <v>45727</v>
      </c>
      <c r="B1897" s="3">
        <v>3429815</v>
      </c>
      <c r="C1897" s="3">
        <v>573076</v>
      </c>
      <c r="D1897" s="3">
        <v>71787370.019999996</v>
      </c>
      <c r="E1897" s="3">
        <v>15536431.050000001</v>
      </c>
      <c r="F1897" s="3">
        <f t="shared" si="31"/>
        <v>87323801.069999993</v>
      </c>
      <c r="G1897" s="1"/>
      <c r="H1897" s="1"/>
    </row>
    <row r="1898" spans="1:8" x14ac:dyDescent="0.25">
      <c r="A1898" s="7">
        <v>45728</v>
      </c>
      <c r="B1898" s="3">
        <v>3453805</v>
      </c>
      <c r="C1898" s="3">
        <v>576429</v>
      </c>
      <c r="D1898" s="3">
        <v>68962524.719999999</v>
      </c>
      <c r="E1898" s="3">
        <v>15095468.630000001</v>
      </c>
      <c r="F1898" s="3">
        <f t="shared" si="31"/>
        <v>84057993.349999994</v>
      </c>
      <c r="G1898" s="1"/>
      <c r="H1898" s="1"/>
    </row>
    <row r="1899" spans="1:8" x14ac:dyDescent="0.25">
      <c r="A1899" s="7">
        <v>45729</v>
      </c>
      <c r="B1899" s="3">
        <v>3200176</v>
      </c>
      <c r="C1899" s="3">
        <v>528354</v>
      </c>
      <c r="D1899" s="3">
        <v>56363655.049999997</v>
      </c>
      <c r="E1899" s="3">
        <v>11341330.23</v>
      </c>
      <c r="F1899" s="3">
        <f t="shared" si="31"/>
        <v>67704985.280000001</v>
      </c>
      <c r="G1899" s="1"/>
      <c r="H1899" s="1"/>
    </row>
    <row r="1900" spans="1:8" x14ac:dyDescent="0.25">
      <c r="A1900" s="7">
        <v>45730</v>
      </c>
      <c r="B1900" s="3">
        <v>3464596</v>
      </c>
      <c r="C1900" s="3">
        <v>576947</v>
      </c>
      <c r="D1900" s="3">
        <v>68465733.799999997</v>
      </c>
      <c r="E1900" s="3">
        <v>14795523.699999999</v>
      </c>
      <c r="F1900" s="3">
        <f t="shared" si="31"/>
        <v>83261257.5</v>
      </c>
      <c r="G1900" s="1"/>
      <c r="H1900" s="1"/>
    </row>
    <row r="1901" spans="1:8" x14ac:dyDescent="0.25">
      <c r="A1901" s="7">
        <v>45731</v>
      </c>
      <c r="B1901" s="3">
        <v>3346426</v>
      </c>
      <c r="C1901" s="3">
        <v>551763</v>
      </c>
      <c r="D1901" s="3">
        <v>62967170.420000002</v>
      </c>
      <c r="E1901" s="3">
        <v>12794688.52</v>
      </c>
      <c r="F1901" s="3">
        <f t="shared" si="31"/>
        <v>75761858.939999998</v>
      </c>
      <c r="G1901" s="1"/>
      <c r="H1901" s="1"/>
    </row>
    <row r="1902" spans="1:8" x14ac:dyDescent="0.25">
      <c r="A1902" s="7">
        <v>45732</v>
      </c>
      <c r="B1902" s="3">
        <v>3257568</v>
      </c>
      <c r="C1902" s="3">
        <v>537315</v>
      </c>
      <c r="D1902" s="3">
        <v>61320436.030000001</v>
      </c>
      <c r="E1902" s="3">
        <v>12001151.02</v>
      </c>
      <c r="F1902" s="3">
        <f t="shared" si="31"/>
        <v>73321587.049999997</v>
      </c>
      <c r="G1902" s="1"/>
      <c r="H1902" s="1"/>
    </row>
    <row r="1903" spans="1:8" x14ac:dyDescent="0.25">
      <c r="A1903" s="7">
        <v>45733</v>
      </c>
      <c r="B1903" s="3">
        <v>3410929</v>
      </c>
      <c r="C1903" s="3">
        <v>568249</v>
      </c>
      <c r="D1903" s="3">
        <v>69199076.920000002</v>
      </c>
      <c r="E1903" s="3">
        <v>15093373.35</v>
      </c>
      <c r="F1903" s="3">
        <f t="shared" si="31"/>
        <v>84292450.269999996</v>
      </c>
      <c r="G1903" s="1"/>
      <c r="H1903" s="1"/>
    </row>
    <row r="1904" spans="1:8" x14ac:dyDescent="0.25">
      <c r="A1904" s="7">
        <v>45734</v>
      </c>
      <c r="B1904" s="3">
        <v>3453556</v>
      </c>
      <c r="C1904" s="3">
        <v>570836</v>
      </c>
      <c r="D1904" s="3">
        <v>69549948.829999998</v>
      </c>
      <c r="E1904" s="3">
        <v>15218741.93</v>
      </c>
      <c r="F1904" s="3">
        <f t="shared" si="31"/>
        <v>84768690.75999999</v>
      </c>
      <c r="G1904" s="1"/>
      <c r="H1904" s="1"/>
    </row>
    <row r="1905" spans="1:8" x14ac:dyDescent="0.25">
      <c r="A1905" s="7">
        <v>45735</v>
      </c>
      <c r="B1905" s="3">
        <v>3448350</v>
      </c>
      <c r="C1905" s="3">
        <v>570496</v>
      </c>
      <c r="D1905" s="3">
        <v>69560595.450000003</v>
      </c>
      <c r="E1905" s="3">
        <v>15091600.58</v>
      </c>
      <c r="F1905" s="3">
        <f t="shared" si="31"/>
        <v>84652196.030000001</v>
      </c>
      <c r="G1905" s="1"/>
      <c r="H1905" s="1"/>
    </row>
    <row r="1906" spans="1:8" x14ac:dyDescent="0.25">
      <c r="A1906" s="7">
        <v>45736</v>
      </c>
      <c r="B1906" s="3">
        <v>3443130</v>
      </c>
      <c r="C1906" s="3">
        <v>571011</v>
      </c>
      <c r="D1906" s="3">
        <v>69614227.930000007</v>
      </c>
      <c r="E1906" s="3">
        <v>15133960.050000001</v>
      </c>
      <c r="F1906" s="3">
        <f t="shared" si="31"/>
        <v>84748187.980000004</v>
      </c>
      <c r="G1906" s="1"/>
      <c r="H1906" s="1"/>
    </row>
    <row r="1907" spans="1:8" x14ac:dyDescent="0.25">
      <c r="A1907" s="7">
        <v>45737</v>
      </c>
      <c r="B1907" s="3">
        <v>3443826</v>
      </c>
      <c r="C1907" s="3">
        <v>569898</v>
      </c>
      <c r="D1907" s="3">
        <v>68022506.079999998</v>
      </c>
      <c r="E1907" s="3">
        <v>14699300.470000001</v>
      </c>
      <c r="F1907" s="3">
        <f t="shared" si="31"/>
        <v>82721806.549999997</v>
      </c>
      <c r="G1907" s="1"/>
      <c r="H1907" s="1"/>
    </row>
    <row r="1908" spans="1:8" x14ac:dyDescent="0.25">
      <c r="A1908" s="7">
        <v>45738</v>
      </c>
      <c r="B1908" s="3">
        <v>3373521</v>
      </c>
      <c r="C1908" s="3">
        <v>558888</v>
      </c>
      <c r="D1908" s="3">
        <v>62642900.329999998</v>
      </c>
      <c r="E1908" s="3">
        <v>12746956.98</v>
      </c>
      <c r="F1908" s="3">
        <f t="shared" si="31"/>
        <v>75389857.310000002</v>
      </c>
      <c r="G1908" s="1"/>
      <c r="H1908" s="1"/>
    </row>
    <row r="1909" spans="1:8" x14ac:dyDescent="0.25">
      <c r="A1909" s="7">
        <v>45739</v>
      </c>
      <c r="B1909" s="3">
        <v>3300879</v>
      </c>
      <c r="C1909" s="3">
        <v>540550</v>
      </c>
      <c r="D1909" s="3">
        <v>60145706.829999998</v>
      </c>
      <c r="E1909" s="3">
        <v>11830293.48</v>
      </c>
      <c r="F1909" s="3">
        <f t="shared" si="31"/>
        <v>71976000.310000002</v>
      </c>
      <c r="G1909" s="1"/>
      <c r="H1909" s="1"/>
    </row>
    <row r="1910" spans="1:8" x14ac:dyDescent="0.25">
      <c r="A1910" s="7">
        <v>45740</v>
      </c>
      <c r="B1910" s="3">
        <v>3422131</v>
      </c>
      <c r="C1910" s="3">
        <v>567897</v>
      </c>
      <c r="D1910" s="3">
        <v>68907717.569999993</v>
      </c>
      <c r="E1910" s="3">
        <v>15035721.48</v>
      </c>
      <c r="F1910" s="3">
        <f t="shared" si="31"/>
        <v>83943439.049999997</v>
      </c>
      <c r="G1910" s="1"/>
      <c r="H1910" s="1"/>
    </row>
    <row r="1911" spans="1:8" x14ac:dyDescent="0.25">
      <c r="A1911" s="7">
        <v>45741</v>
      </c>
      <c r="B1911" s="3">
        <v>3465742</v>
      </c>
      <c r="C1911" s="3">
        <v>572488</v>
      </c>
      <c r="D1911" s="3">
        <v>69699002.799999997</v>
      </c>
      <c r="E1911" s="3">
        <v>15269514.43</v>
      </c>
      <c r="F1911" s="3">
        <f t="shared" si="31"/>
        <v>84968517.229999989</v>
      </c>
      <c r="G1911" s="1"/>
      <c r="H1911" s="1"/>
    </row>
    <row r="1912" spans="1:8" x14ac:dyDescent="0.25">
      <c r="A1912" s="7">
        <v>45742</v>
      </c>
      <c r="B1912" s="3">
        <v>3425927</v>
      </c>
      <c r="C1912" s="3">
        <v>569207</v>
      </c>
      <c r="D1912" s="3">
        <v>69526879.079999998</v>
      </c>
      <c r="E1912" s="3">
        <v>15230787.98</v>
      </c>
      <c r="F1912" s="3">
        <f t="shared" si="31"/>
        <v>84757667.060000002</v>
      </c>
      <c r="G1912" s="1"/>
      <c r="H1912" s="1"/>
    </row>
    <row r="1913" spans="1:8" x14ac:dyDescent="0.25">
      <c r="A1913" s="7">
        <v>45743</v>
      </c>
      <c r="B1913" s="3">
        <v>3427980</v>
      </c>
      <c r="C1913" s="3">
        <v>570073</v>
      </c>
      <c r="D1913" s="3">
        <v>69670364.280000001</v>
      </c>
      <c r="E1913" s="3">
        <v>15222804.619999999</v>
      </c>
      <c r="F1913" s="3">
        <f t="shared" si="31"/>
        <v>84893168.900000006</v>
      </c>
      <c r="G1913" s="1"/>
      <c r="H1913" s="1"/>
    </row>
    <row r="1914" spans="1:8" x14ac:dyDescent="0.25">
      <c r="A1914" s="7">
        <v>45744</v>
      </c>
      <c r="B1914" s="3">
        <v>3429973</v>
      </c>
      <c r="C1914" s="3">
        <v>570450</v>
      </c>
      <c r="D1914" s="3">
        <v>68479568</v>
      </c>
      <c r="E1914" s="3">
        <v>14929296.300000001</v>
      </c>
      <c r="F1914" s="3">
        <f t="shared" si="31"/>
        <v>83408864.299999997</v>
      </c>
      <c r="G1914" s="1"/>
      <c r="H1914" s="1"/>
    </row>
    <row r="1915" spans="1:8" x14ac:dyDescent="0.25">
      <c r="A1915" s="7">
        <v>45745</v>
      </c>
      <c r="B1915" s="3">
        <v>3363805</v>
      </c>
      <c r="C1915" s="3">
        <v>556296</v>
      </c>
      <c r="D1915" s="3">
        <v>62693105.329999998</v>
      </c>
      <c r="E1915" s="3">
        <v>12813283.32</v>
      </c>
      <c r="F1915" s="3">
        <f t="shared" si="31"/>
        <v>75506388.650000006</v>
      </c>
      <c r="G1915" s="1"/>
      <c r="H1915" s="1"/>
    </row>
    <row r="1916" spans="1:8" x14ac:dyDescent="0.25">
      <c r="A1916" s="7">
        <v>45746</v>
      </c>
      <c r="B1916" s="3">
        <v>3277664</v>
      </c>
      <c r="C1916" s="3">
        <v>540754</v>
      </c>
      <c r="D1916" s="3">
        <v>60235860.350000001</v>
      </c>
      <c r="E1916" s="3">
        <v>11861876.92</v>
      </c>
      <c r="F1916" s="3">
        <f t="shared" si="31"/>
        <v>72097737.269999996</v>
      </c>
      <c r="G1916" s="1"/>
      <c r="H1916" s="1"/>
    </row>
    <row r="1917" spans="1:8" x14ac:dyDescent="0.25">
      <c r="A1917" s="7">
        <v>45747</v>
      </c>
      <c r="B1917" s="3">
        <v>3347334</v>
      </c>
      <c r="C1917" s="3">
        <v>555912</v>
      </c>
      <c r="D1917" s="3">
        <v>64935523.329999998</v>
      </c>
      <c r="E1917" s="3">
        <v>13750085.18</v>
      </c>
      <c r="F1917" s="3">
        <f t="shared" si="31"/>
        <v>78685608.50999999</v>
      </c>
      <c r="G1917" s="1"/>
      <c r="H1917" s="1"/>
    </row>
    <row r="1918" spans="1:8" x14ac:dyDescent="0.25">
      <c r="A1918" s="7">
        <v>45748</v>
      </c>
      <c r="B1918" s="3">
        <v>3459840</v>
      </c>
      <c r="C1918" s="3">
        <v>574439</v>
      </c>
      <c r="D1918" s="3">
        <v>70167170.180000007</v>
      </c>
      <c r="E1918" s="3">
        <v>15259078.93</v>
      </c>
      <c r="F1918" s="3">
        <f t="shared" si="31"/>
        <v>85426249.110000014</v>
      </c>
      <c r="G1918" s="1"/>
      <c r="H1918" s="1"/>
    </row>
    <row r="1919" spans="1:8" x14ac:dyDescent="0.25">
      <c r="A1919" s="7">
        <v>45749</v>
      </c>
      <c r="B1919" s="3">
        <v>3424482</v>
      </c>
      <c r="C1919" s="3">
        <v>571098</v>
      </c>
      <c r="D1919" s="3">
        <v>70163569.170000002</v>
      </c>
      <c r="E1919" s="3">
        <v>15401563.32</v>
      </c>
      <c r="F1919" s="3">
        <f t="shared" si="31"/>
        <v>85565132.49000001</v>
      </c>
      <c r="G1919" s="1"/>
      <c r="H1919" s="1"/>
    </row>
    <row r="1920" spans="1:8" x14ac:dyDescent="0.25">
      <c r="A1920" s="7">
        <v>45750</v>
      </c>
      <c r="B1920" s="3">
        <v>3419147</v>
      </c>
      <c r="C1920" s="3">
        <v>570306</v>
      </c>
      <c r="D1920" s="3">
        <v>69832248.480000004</v>
      </c>
      <c r="E1920" s="3">
        <v>15325395.48</v>
      </c>
      <c r="F1920" s="3">
        <f t="shared" si="31"/>
        <v>85157643.960000008</v>
      </c>
      <c r="G1920" s="1"/>
      <c r="H1920" s="1"/>
    </row>
    <row r="1921" spans="1:8" x14ac:dyDescent="0.25">
      <c r="A1921" s="7">
        <v>45751</v>
      </c>
      <c r="B1921" s="3">
        <v>3426742</v>
      </c>
      <c r="C1921" s="3">
        <v>571483</v>
      </c>
      <c r="D1921" s="3">
        <v>68035227.099999994</v>
      </c>
      <c r="E1921" s="3">
        <v>14871744.57</v>
      </c>
      <c r="F1921" s="3">
        <f t="shared" si="31"/>
        <v>82906971.669999987</v>
      </c>
      <c r="G1921" s="1"/>
      <c r="H1921" s="1"/>
    </row>
    <row r="1922" spans="1:8" x14ac:dyDescent="0.25">
      <c r="A1922" s="7">
        <v>45752</v>
      </c>
      <c r="B1922" s="3">
        <v>3367501</v>
      </c>
      <c r="C1922" s="3">
        <v>556697</v>
      </c>
      <c r="D1922" s="3">
        <v>63117511.729999997</v>
      </c>
      <c r="E1922" s="3">
        <v>12961562.970000001</v>
      </c>
      <c r="F1922" s="3">
        <f t="shared" si="31"/>
        <v>76079074.700000003</v>
      </c>
      <c r="G1922" s="1"/>
      <c r="H1922" s="1"/>
    </row>
    <row r="1923" spans="1:8" x14ac:dyDescent="0.25">
      <c r="A1923" s="7">
        <v>45753</v>
      </c>
      <c r="B1923" s="3">
        <v>3272518</v>
      </c>
      <c r="C1923" s="3">
        <v>540805</v>
      </c>
      <c r="D1923" s="3">
        <v>57659601.920000002</v>
      </c>
      <c r="E1923" s="3">
        <v>11471425.08</v>
      </c>
      <c r="F1923" s="3">
        <f t="shared" si="31"/>
        <v>69131027</v>
      </c>
      <c r="G1923" s="1"/>
      <c r="H1923" s="1"/>
    </row>
    <row r="1924" spans="1:8" x14ac:dyDescent="0.25">
      <c r="A1924" s="7">
        <v>45754</v>
      </c>
      <c r="B1924" s="3">
        <v>3431282</v>
      </c>
      <c r="C1924" s="3">
        <v>571539</v>
      </c>
      <c r="D1924" s="3">
        <v>68611478.579999998</v>
      </c>
      <c r="E1924" s="3">
        <v>15113393.369999999</v>
      </c>
      <c r="F1924" s="3">
        <f t="shared" si="31"/>
        <v>83724871.950000003</v>
      </c>
      <c r="G1924" s="1"/>
      <c r="H1924" s="1"/>
    </row>
    <row r="1925" spans="1:8" x14ac:dyDescent="0.25">
      <c r="A1925" s="7">
        <v>45755</v>
      </c>
      <c r="B1925" s="3">
        <v>3435617</v>
      </c>
      <c r="C1925" s="3">
        <v>571254</v>
      </c>
      <c r="D1925" s="3">
        <v>69530131.900000006</v>
      </c>
      <c r="E1925" s="3">
        <v>15227237.470000001</v>
      </c>
      <c r="F1925" s="3">
        <f t="shared" si="31"/>
        <v>84757369.370000005</v>
      </c>
      <c r="G1925" s="1"/>
      <c r="H1925" s="1"/>
    </row>
    <row r="1926" spans="1:8" x14ac:dyDescent="0.25">
      <c r="A1926" s="7">
        <v>45756</v>
      </c>
      <c r="B1926" s="3">
        <v>3454171</v>
      </c>
      <c r="C1926" s="3">
        <v>573854</v>
      </c>
      <c r="D1926" s="3">
        <v>69165274.650000006</v>
      </c>
      <c r="E1926" s="3">
        <v>15150107.279999999</v>
      </c>
      <c r="F1926" s="3">
        <f t="shared" si="31"/>
        <v>84315381.930000007</v>
      </c>
      <c r="G1926" s="1"/>
      <c r="H1926" s="1"/>
    </row>
    <row r="1927" spans="1:8" x14ac:dyDescent="0.25">
      <c r="A1927" s="7">
        <v>45757</v>
      </c>
      <c r="B1927" s="3">
        <v>3498662</v>
      </c>
      <c r="C1927" s="3">
        <v>574970</v>
      </c>
      <c r="D1927" s="3">
        <v>70185103.569999993</v>
      </c>
      <c r="E1927" s="3">
        <v>15018030.67</v>
      </c>
      <c r="F1927" s="3">
        <f t="shared" si="31"/>
        <v>85203134.239999995</v>
      </c>
      <c r="G1927" s="1"/>
      <c r="H1927" s="1"/>
    </row>
    <row r="1928" spans="1:8" x14ac:dyDescent="0.25">
      <c r="A1928" s="7">
        <v>45758</v>
      </c>
      <c r="B1928" s="3">
        <v>3498713</v>
      </c>
      <c r="C1928" s="3">
        <v>572551</v>
      </c>
      <c r="D1928" s="3">
        <v>66752111.719999999</v>
      </c>
      <c r="E1928" s="3">
        <v>14134411.699999999</v>
      </c>
      <c r="F1928" s="3">
        <f t="shared" si="31"/>
        <v>80886523.420000002</v>
      </c>
      <c r="G1928" s="1"/>
      <c r="H1928" s="1"/>
    </row>
    <row r="1929" spans="1:8" x14ac:dyDescent="0.25">
      <c r="A1929" s="7">
        <v>45759</v>
      </c>
      <c r="B1929" s="3">
        <v>3289395</v>
      </c>
      <c r="C1929" s="3">
        <v>535275</v>
      </c>
      <c r="D1929" s="3">
        <v>53541048.82</v>
      </c>
      <c r="E1929" s="3">
        <v>10303821.619999999</v>
      </c>
      <c r="F1929" s="3">
        <f t="shared" si="31"/>
        <v>63844870.439999998</v>
      </c>
      <c r="G1929" s="1"/>
      <c r="H1929" s="1"/>
    </row>
    <row r="1930" spans="1:8" x14ac:dyDescent="0.25">
      <c r="A1930" s="7">
        <v>45760</v>
      </c>
      <c r="B1930" s="3">
        <v>3148405</v>
      </c>
      <c r="C1930" s="3">
        <v>509508</v>
      </c>
      <c r="D1930" s="3">
        <v>47346664.020000003</v>
      </c>
      <c r="E1930" s="3">
        <v>8666914.8300000001</v>
      </c>
      <c r="F1930" s="3">
        <f t="shared" si="31"/>
        <v>56013578.850000001</v>
      </c>
      <c r="G1930" s="1"/>
      <c r="H1930" s="1"/>
    </row>
    <row r="1931" spans="1:8" x14ac:dyDescent="0.25">
      <c r="A1931" s="7">
        <v>45761</v>
      </c>
      <c r="B1931" s="3">
        <v>3269943</v>
      </c>
      <c r="C1931" s="3">
        <v>526344</v>
      </c>
      <c r="D1931" s="3">
        <v>59827726.5</v>
      </c>
      <c r="E1931" s="3">
        <v>10610183.15</v>
      </c>
      <c r="F1931" s="3">
        <f t="shared" si="31"/>
        <v>70437909.650000006</v>
      </c>
      <c r="G1931" s="1"/>
      <c r="H1931" s="1"/>
    </row>
    <row r="1932" spans="1:8" x14ac:dyDescent="0.25">
      <c r="A1932" s="7">
        <v>45762</v>
      </c>
      <c r="B1932" s="3">
        <v>3168542</v>
      </c>
      <c r="C1932" s="3">
        <v>515723</v>
      </c>
      <c r="D1932" s="3">
        <v>49854397.579999998</v>
      </c>
      <c r="E1932" s="3">
        <v>9401068.5700000003</v>
      </c>
      <c r="F1932" s="3">
        <f t="shared" si="31"/>
        <v>59255466.149999999</v>
      </c>
      <c r="G1932" s="1"/>
      <c r="H1932" s="1"/>
    </row>
    <row r="1933" spans="1:8" x14ac:dyDescent="0.25">
      <c r="A1933" s="7">
        <v>45763</v>
      </c>
      <c r="B1933" s="3">
        <v>3249752</v>
      </c>
      <c r="C1933" s="3">
        <v>533225</v>
      </c>
      <c r="D1933" s="3">
        <v>54063145.600000001</v>
      </c>
      <c r="E1933" s="3">
        <v>10846240</v>
      </c>
      <c r="F1933" s="3">
        <f t="shared" si="31"/>
        <v>64909385.600000001</v>
      </c>
      <c r="G1933" s="1"/>
      <c r="H1933" s="1"/>
    </row>
    <row r="1934" spans="1:8" x14ac:dyDescent="0.25">
      <c r="A1934" s="7">
        <v>45764</v>
      </c>
      <c r="B1934" s="3">
        <v>3379191</v>
      </c>
      <c r="C1934" s="3">
        <v>550220</v>
      </c>
      <c r="D1934" s="3">
        <v>58623395.049999997</v>
      </c>
      <c r="E1934" s="3">
        <v>12066742.43</v>
      </c>
      <c r="F1934" s="3">
        <f t="shared" si="31"/>
        <v>70690137.479999989</v>
      </c>
      <c r="G1934" s="1"/>
      <c r="H1934" s="1"/>
    </row>
    <row r="1935" spans="1:8" x14ac:dyDescent="0.25">
      <c r="A1935" s="7">
        <v>45765</v>
      </c>
      <c r="B1935" s="3">
        <v>3330741</v>
      </c>
      <c r="C1935" s="3">
        <v>542914</v>
      </c>
      <c r="D1935" s="3">
        <v>57075384.869999997</v>
      </c>
      <c r="E1935" s="3">
        <v>11369761.119999999</v>
      </c>
      <c r="F1935" s="3">
        <f t="shared" si="31"/>
        <v>68445145.989999995</v>
      </c>
      <c r="G1935" s="1"/>
      <c r="H1935" s="1"/>
    </row>
    <row r="1936" spans="1:8" x14ac:dyDescent="0.25">
      <c r="A1936" s="7">
        <v>45766</v>
      </c>
      <c r="B1936" s="3">
        <v>3374967</v>
      </c>
      <c r="C1936" s="3">
        <v>549778</v>
      </c>
      <c r="D1936" s="3">
        <v>57899335.5</v>
      </c>
      <c r="E1936" s="3">
        <v>11320469.449999999</v>
      </c>
      <c r="F1936" s="3">
        <f t="shared" si="31"/>
        <v>69219804.950000003</v>
      </c>
      <c r="G1936" s="1"/>
      <c r="H1936" s="1"/>
    </row>
    <row r="1937" spans="1:8" x14ac:dyDescent="0.25">
      <c r="A1937" s="7">
        <v>45767</v>
      </c>
      <c r="B1937" s="3">
        <v>3271695</v>
      </c>
      <c r="C1937" s="3">
        <v>534892</v>
      </c>
      <c r="D1937" s="3">
        <v>58707987.299999997</v>
      </c>
      <c r="E1937" s="3">
        <v>11318064.630000001</v>
      </c>
      <c r="F1937" s="3">
        <f t="shared" si="31"/>
        <v>70026051.929999992</v>
      </c>
      <c r="G1937" s="1"/>
      <c r="H1937" s="1"/>
    </row>
    <row r="1938" spans="1:8" x14ac:dyDescent="0.25">
      <c r="A1938" s="7">
        <v>45768</v>
      </c>
      <c r="B1938" s="3">
        <v>3412952</v>
      </c>
      <c r="C1938" s="3">
        <v>566333</v>
      </c>
      <c r="D1938" s="3">
        <v>70163605.799999997</v>
      </c>
      <c r="E1938" s="3">
        <v>14959654.130000001</v>
      </c>
      <c r="F1938" s="3">
        <f t="shared" si="31"/>
        <v>85123259.929999992</v>
      </c>
      <c r="G1938" s="1"/>
      <c r="H1938" s="1"/>
    </row>
    <row r="1939" spans="1:8" x14ac:dyDescent="0.25">
      <c r="A1939" s="7">
        <v>45769</v>
      </c>
      <c r="B1939" s="3">
        <v>3428526</v>
      </c>
      <c r="C1939" s="3">
        <v>567063</v>
      </c>
      <c r="D1939" s="3">
        <v>71878995.579999998</v>
      </c>
      <c r="E1939" s="3">
        <v>15467166.65</v>
      </c>
      <c r="F1939" s="3">
        <f t="shared" si="31"/>
        <v>87346162.230000004</v>
      </c>
      <c r="G1939" s="1"/>
      <c r="H1939" s="1"/>
    </row>
    <row r="1940" spans="1:8" x14ac:dyDescent="0.25">
      <c r="A1940" s="7">
        <v>45770</v>
      </c>
      <c r="B1940" s="3">
        <v>3429274</v>
      </c>
      <c r="C1940" s="3">
        <v>567454</v>
      </c>
      <c r="D1940" s="3">
        <v>72260884.299999997</v>
      </c>
      <c r="E1940" s="3">
        <v>15577340.5</v>
      </c>
      <c r="F1940" s="3">
        <f t="shared" si="31"/>
        <v>87838224.799999997</v>
      </c>
      <c r="G1940" s="1"/>
      <c r="H1940" s="1"/>
    </row>
    <row r="1941" spans="1:8" x14ac:dyDescent="0.25">
      <c r="A1941" s="7">
        <v>45771</v>
      </c>
      <c r="B1941" s="3">
        <v>3416385</v>
      </c>
      <c r="C1941" s="3">
        <v>570311</v>
      </c>
      <c r="D1941" s="3">
        <v>71371898.170000002</v>
      </c>
      <c r="E1941" s="3">
        <v>15463738.380000001</v>
      </c>
      <c r="F1941" s="3">
        <f t="shared" si="31"/>
        <v>86835636.549999997</v>
      </c>
      <c r="G1941" s="1"/>
      <c r="H1941" s="1"/>
    </row>
    <row r="1942" spans="1:8" x14ac:dyDescent="0.25">
      <c r="A1942" s="7">
        <v>45772</v>
      </c>
      <c r="B1942" s="3">
        <v>3424218</v>
      </c>
      <c r="C1942" s="3">
        <v>572116</v>
      </c>
      <c r="D1942" s="3">
        <v>69641413.569999993</v>
      </c>
      <c r="E1942" s="3">
        <v>15109784.52</v>
      </c>
      <c r="F1942" s="3">
        <f t="shared" si="31"/>
        <v>84751198.089999989</v>
      </c>
      <c r="G1942" s="1"/>
      <c r="H1942" s="1"/>
    </row>
    <row r="1943" spans="1:8" x14ac:dyDescent="0.25">
      <c r="A1943" s="7">
        <v>45773</v>
      </c>
      <c r="B1943" s="3">
        <v>3387600</v>
      </c>
      <c r="C1943" s="3">
        <v>561808</v>
      </c>
      <c r="D1943" s="3">
        <v>66100659.520000003</v>
      </c>
      <c r="E1943" s="3">
        <v>13623970.23</v>
      </c>
      <c r="F1943" s="3">
        <f t="shared" si="31"/>
        <v>79724629.75</v>
      </c>
      <c r="G1943" s="1"/>
      <c r="H1943" s="1"/>
    </row>
    <row r="1944" spans="1:8" x14ac:dyDescent="0.25">
      <c r="A1944" s="7">
        <v>45774</v>
      </c>
      <c r="B1944" s="3">
        <v>3301229</v>
      </c>
      <c r="C1944" s="3">
        <v>545613</v>
      </c>
      <c r="D1944" s="3">
        <v>63140399.899999999</v>
      </c>
      <c r="E1944" s="3">
        <v>12645000.279999999</v>
      </c>
      <c r="F1944" s="3">
        <f t="shared" si="31"/>
        <v>75785400.179999992</v>
      </c>
      <c r="G1944" s="1"/>
      <c r="H1944" s="1"/>
    </row>
    <row r="1945" spans="1:8" x14ac:dyDescent="0.25">
      <c r="A1945" s="7">
        <v>45775</v>
      </c>
      <c r="B1945" s="3">
        <v>3419973</v>
      </c>
      <c r="C1945" s="3">
        <v>573086</v>
      </c>
      <c r="D1945" s="3">
        <v>69687981.700000003</v>
      </c>
      <c r="E1945" s="3">
        <v>15395927.73</v>
      </c>
      <c r="F1945" s="3">
        <f t="shared" si="31"/>
        <v>85083909.430000007</v>
      </c>
      <c r="G1945" s="1"/>
      <c r="H1945" s="1"/>
    </row>
    <row r="1946" spans="1:8" x14ac:dyDescent="0.25">
      <c r="A1946" s="7">
        <v>45776</v>
      </c>
      <c r="B1946" s="3">
        <v>3409579</v>
      </c>
      <c r="C1946" s="3">
        <v>571984</v>
      </c>
      <c r="D1946" s="3">
        <v>69303856.920000002</v>
      </c>
      <c r="E1946" s="3">
        <v>15407564.32</v>
      </c>
      <c r="F1946" s="3">
        <f t="shared" si="31"/>
        <v>84711421.24000001</v>
      </c>
      <c r="G1946" s="1"/>
      <c r="H1946" s="1"/>
    </row>
    <row r="1947" spans="1:8" x14ac:dyDescent="0.25">
      <c r="A1947" s="7">
        <v>45777</v>
      </c>
      <c r="B1947" s="3">
        <v>3445042</v>
      </c>
      <c r="C1947" s="3">
        <v>575512</v>
      </c>
      <c r="D1947" s="3">
        <v>71146010.280000001</v>
      </c>
      <c r="E1947" s="3">
        <v>15580378.25</v>
      </c>
      <c r="F1947" s="3">
        <f t="shared" si="31"/>
        <v>86726388.530000001</v>
      </c>
      <c r="G1947" s="1"/>
      <c r="H1947" s="1"/>
    </row>
    <row r="1948" spans="1:8" x14ac:dyDescent="0.25">
      <c r="A1948" s="7">
        <v>45778</v>
      </c>
      <c r="B1948" s="3">
        <v>3262505</v>
      </c>
      <c r="C1948" s="3">
        <v>537236</v>
      </c>
      <c r="D1948" s="3">
        <v>61043744.329999998</v>
      </c>
      <c r="E1948" s="3">
        <v>12239162.52</v>
      </c>
      <c r="F1948" s="3">
        <f t="shared" si="31"/>
        <v>73282906.849999994</v>
      </c>
      <c r="G1948" s="1"/>
      <c r="H1948" s="1"/>
    </row>
    <row r="1949" spans="1:8" x14ac:dyDescent="0.25">
      <c r="A1949" s="7">
        <v>45779</v>
      </c>
      <c r="B1949" s="3">
        <v>3406693</v>
      </c>
      <c r="C1949" s="3">
        <v>570758</v>
      </c>
      <c r="D1949" s="3">
        <v>67403093.400000006</v>
      </c>
      <c r="E1949" s="3">
        <v>14703752.5</v>
      </c>
      <c r="F1949" s="3">
        <f t="shared" si="31"/>
        <v>82106845.900000006</v>
      </c>
      <c r="G1949" s="1"/>
      <c r="H1949" s="1"/>
    </row>
    <row r="1950" spans="1:8" x14ac:dyDescent="0.25">
      <c r="A1950" s="7">
        <v>45780</v>
      </c>
      <c r="B1950" s="3">
        <v>3333048</v>
      </c>
      <c r="C1950" s="3">
        <v>552503</v>
      </c>
      <c r="D1950" s="3">
        <v>61825287.979999997</v>
      </c>
      <c r="E1950" s="3">
        <v>12659392.17</v>
      </c>
      <c r="F1950" s="3">
        <f t="shared" si="31"/>
        <v>74484680.149999991</v>
      </c>
      <c r="G1950" s="1"/>
      <c r="H1950" s="1"/>
    </row>
    <row r="1951" spans="1:8" x14ac:dyDescent="0.25">
      <c r="A1951" s="7">
        <v>45781</v>
      </c>
      <c r="B1951" s="3">
        <v>3236985</v>
      </c>
      <c r="C1951" s="3">
        <v>534670</v>
      </c>
      <c r="D1951" s="3">
        <v>60537523.130000003</v>
      </c>
      <c r="E1951" s="3">
        <v>11931686.380000001</v>
      </c>
      <c r="F1951" s="3">
        <f t="shared" si="31"/>
        <v>72469209.510000005</v>
      </c>
      <c r="G1951" s="1"/>
      <c r="H1951" s="1"/>
    </row>
    <row r="1952" spans="1:8" x14ac:dyDescent="0.25">
      <c r="A1952" s="7">
        <v>45782</v>
      </c>
      <c r="B1952" s="3">
        <v>3404805</v>
      </c>
      <c r="C1952" s="3">
        <v>566614</v>
      </c>
      <c r="D1952" s="3">
        <v>66712341.18</v>
      </c>
      <c r="E1952" s="3">
        <v>14531442.619999999</v>
      </c>
      <c r="F1952" s="3">
        <f t="shared" si="31"/>
        <v>81243783.799999997</v>
      </c>
      <c r="G1952" s="1"/>
      <c r="H1952" s="1"/>
    </row>
    <row r="1953" spans="1:8" x14ac:dyDescent="0.25">
      <c r="A1953" s="7">
        <v>45783</v>
      </c>
      <c r="B1953" s="3">
        <v>3316315</v>
      </c>
      <c r="C1953" s="3">
        <v>551125</v>
      </c>
      <c r="D1953" s="3">
        <v>64189305.149999999</v>
      </c>
      <c r="E1953" s="3">
        <v>13159822.199999999</v>
      </c>
      <c r="F1953" s="3">
        <f t="shared" ref="F1953:F1982" si="32">SUM(D1953:E1953)</f>
        <v>77349127.349999994</v>
      </c>
      <c r="G1953" s="1"/>
      <c r="H1953" s="1"/>
    </row>
    <row r="1954" spans="1:8" x14ac:dyDescent="0.25">
      <c r="A1954" s="7">
        <v>45784</v>
      </c>
      <c r="B1954" s="3">
        <v>3394382</v>
      </c>
      <c r="C1954" s="3">
        <v>566809</v>
      </c>
      <c r="D1954" s="3">
        <v>70265953.519999996</v>
      </c>
      <c r="E1954" s="3">
        <v>15269532.82</v>
      </c>
      <c r="F1954" s="3">
        <f t="shared" si="32"/>
        <v>85535486.340000004</v>
      </c>
      <c r="G1954" s="1"/>
      <c r="H1954" s="1"/>
    </row>
    <row r="1955" spans="1:8" x14ac:dyDescent="0.25">
      <c r="A1955" s="7">
        <v>45785</v>
      </c>
      <c r="B1955" s="3">
        <v>3411667</v>
      </c>
      <c r="C1955" s="3">
        <v>569185</v>
      </c>
      <c r="D1955" s="3">
        <v>68900411.950000003</v>
      </c>
      <c r="E1955" s="3">
        <v>15086328.869999999</v>
      </c>
      <c r="F1955" s="3">
        <f t="shared" si="32"/>
        <v>83986740.820000008</v>
      </c>
      <c r="G1955" s="1"/>
      <c r="H1955" s="1"/>
    </row>
    <row r="1956" spans="1:8" x14ac:dyDescent="0.25">
      <c r="A1956" s="7">
        <v>45786</v>
      </c>
      <c r="B1956" s="3">
        <v>3412572</v>
      </c>
      <c r="C1956" s="3">
        <v>569801</v>
      </c>
      <c r="D1956" s="3">
        <v>66702429.369999997</v>
      </c>
      <c r="E1956" s="3">
        <v>14657385.220000001</v>
      </c>
      <c r="F1956" s="3">
        <f t="shared" si="32"/>
        <v>81359814.590000004</v>
      </c>
      <c r="G1956" s="1"/>
      <c r="H1956" s="1"/>
    </row>
    <row r="1957" spans="1:8" x14ac:dyDescent="0.25">
      <c r="A1957" s="7">
        <v>45787</v>
      </c>
      <c r="B1957" s="3">
        <v>3343470</v>
      </c>
      <c r="C1957" s="3">
        <v>552890</v>
      </c>
      <c r="D1957" s="3">
        <v>61354288.030000001</v>
      </c>
      <c r="E1957" s="3">
        <v>12560181.970000001</v>
      </c>
      <c r="F1957" s="3">
        <f t="shared" si="32"/>
        <v>73914470</v>
      </c>
      <c r="G1957" s="1"/>
      <c r="H1957" s="1"/>
    </row>
    <row r="1958" spans="1:8" x14ac:dyDescent="0.25">
      <c r="A1958" s="7">
        <v>45788</v>
      </c>
      <c r="B1958" s="3">
        <v>3274554</v>
      </c>
      <c r="C1958" s="3">
        <v>534049</v>
      </c>
      <c r="D1958" s="3">
        <v>56665276.899999999</v>
      </c>
      <c r="E1958" s="3">
        <v>10966355.98</v>
      </c>
      <c r="F1958" s="3">
        <f t="shared" si="32"/>
        <v>67631632.879999995</v>
      </c>
      <c r="G1958" s="1"/>
      <c r="H1958" s="1"/>
    </row>
    <row r="1959" spans="1:8" x14ac:dyDescent="0.25">
      <c r="A1959" s="7">
        <v>45789</v>
      </c>
      <c r="B1959" s="3">
        <v>3077440</v>
      </c>
      <c r="C1959" s="3">
        <v>507543</v>
      </c>
      <c r="D1959" s="3">
        <v>42779717.630000003</v>
      </c>
      <c r="E1959" s="3">
        <v>8233676.5700000003</v>
      </c>
      <c r="F1959" s="3">
        <f t="shared" si="32"/>
        <v>51013394.200000003</v>
      </c>
      <c r="G1959" s="1"/>
      <c r="H1959" s="1"/>
    </row>
    <row r="1960" spans="1:8" x14ac:dyDescent="0.25">
      <c r="A1960" s="7">
        <v>45790</v>
      </c>
      <c r="B1960" s="3">
        <v>3179002</v>
      </c>
      <c r="C1960" s="3">
        <v>523421</v>
      </c>
      <c r="D1960" s="3">
        <v>53786614.670000002</v>
      </c>
      <c r="E1960" s="3">
        <v>10463196.32</v>
      </c>
      <c r="F1960" s="3">
        <f t="shared" si="32"/>
        <v>64249810.990000002</v>
      </c>
      <c r="G1960" s="1"/>
      <c r="H1960" s="1"/>
    </row>
    <row r="1961" spans="1:8" x14ac:dyDescent="0.25">
      <c r="A1961" s="7">
        <v>45791</v>
      </c>
      <c r="B1961" s="3">
        <v>3413291</v>
      </c>
      <c r="C1961" s="3">
        <v>569644</v>
      </c>
      <c r="D1961" s="3">
        <v>67596605.670000002</v>
      </c>
      <c r="E1961" s="3">
        <v>14827186.220000001</v>
      </c>
      <c r="F1961" s="3">
        <f t="shared" si="32"/>
        <v>82423791.890000001</v>
      </c>
      <c r="G1961" s="1"/>
      <c r="H1961" s="1"/>
    </row>
    <row r="1962" spans="1:8" x14ac:dyDescent="0.25">
      <c r="A1962" s="7">
        <v>45792</v>
      </c>
      <c r="B1962" s="3">
        <v>3417665</v>
      </c>
      <c r="C1962" s="3">
        <v>569203</v>
      </c>
      <c r="D1962" s="3">
        <v>69160711.75</v>
      </c>
      <c r="E1962" s="3">
        <v>15175810.220000001</v>
      </c>
      <c r="F1962" s="3">
        <f t="shared" si="32"/>
        <v>84336521.969999999</v>
      </c>
      <c r="G1962" s="1"/>
      <c r="H1962" s="1"/>
    </row>
    <row r="1963" spans="1:8" x14ac:dyDescent="0.25">
      <c r="A1963" s="7">
        <v>45793</v>
      </c>
      <c r="B1963" s="3">
        <v>3407453</v>
      </c>
      <c r="C1963" s="3">
        <v>567892</v>
      </c>
      <c r="D1963" s="3">
        <v>69529601.769999996</v>
      </c>
      <c r="E1963" s="3">
        <v>15189909.35</v>
      </c>
      <c r="F1963" s="3">
        <f t="shared" si="32"/>
        <v>84719511.11999999</v>
      </c>
      <c r="G1963" s="1"/>
      <c r="H1963" s="1"/>
    </row>
    <row r="1964" spans="1:8" x14ac:dyDescent="0.25">
      <c r="A1964" s="7">
        <v>45794</v>
      </c>
      <c r="B1964" s="3">
        <v>3326691</v>
      </c>
      <c r="C1964" s="3">
        <v>549547</v>
      </c>
      <c r="D1964" s="3">
        <v>63687798.93</v>
      </c>
      <c r="E1964" s="3">
        <v>13023011.82</v>
      </c>
      <c r="F1964" s="3">
        <f t="shared" si="32"/>
        <v>76710810.75</v>
      </c>
      <c r="G1964" s="1"/>
      <c r="H1964" s="1"/>
    </row>
    <row r="1965" spans="1:8" x14ac:dyDescent="0.25">
      <c r="A1965" s="7">
        <v>45795</v>
      </c>
      <c r="B1965" s="3">
        <v>3264952</v>
      </c>
      <c r="C1965" s="3">
        <v>535502</v>
      </c>
      <c r="D1965" s="3">
        <v>60386953.149999999</v>
      </c>
      <c r="E1965" s="3">
        <v>11877983.199999999</v>
      </c>
      <c r="F1965" s="3">
        <f t="shared" si="32"/>
        <v>72264936.349999994</v>
      </c>
      <c r="G1965" s="1"/>
      <c r="H1965" s="1"/>
    </row>
    <row r="1966" spans="1:8" x14ac:dyDescent="0.25">
      <c r="A1966" s="7">
        <v>45796</v>
      </c>
      <c r="B1966" s="3">
        <v>3424193</v>
      </c>
      <c r="C1966" s="3">
        <v>568109</v>
      </c>
      <c r="D1966" s="3">
        <v>69683171.5</v>
      </c>
      <c r="E1966" s="3">
        <v>15060318.550000001</v>
      </c>
      <c r="F1966" s="3">
        <f t="shared" si="32"/>
        <v>84743490.049999997</v>
      </c>
      <c r="G1966" s="1"/>
      <c r="H1966" s="1"/>
    </row>
    <row r="1967" spans="1:8" x14ac:dyDescent="0.25">
      <c r="A1967" s="7">
        <v>45797</v>
      </c>
      <c r="B1967" s="3">
        <v>3404613</v>
      </c>
      <c r="C1967" s="3">
        <v>566465</v>
      </c>
      <c r="D1967" s="3">
        <v>69327069.329999998</v>
      </c>
      <c r="E1967" s="3">
        <v>15202336.48</v>
      </c>
      <c r="F1967" s="3">
        <f t="shared" si="32"/>
        <v>84529405.810000002</v>
      </c>
      <c r="G1967" s="1"/>
      <c r="H1967" s="1"/>
    </row>
    <row r="1968" spans="1:8" x14ac:dyDescent="0.25">
      <c r="A1968" s="7">
        <v>45798</v>
      </c>
      <c r="B1968" s="3">
        <v>3404651</v>
      </c>
      <c r="C1968" s="3">
        <v>566802</v>
      </c>
      <c r="D1968" s="3">
        <v>69414872.599999994</v>
      </c>
      <c r="E1968" s="3">
        <v>15186983.52</v>
      </c>
      <c r="F1968" s="3">
        <f t="shared" si="32"/>
        <v>84601856.11999999</v>
      </c>
      <c r="G1968" s="1"/>
      <c r="H1968" s="1"/>
    </row>
    <row r="1969" spans="1:8" x14ac:dyDescent="0.25">
      <c r="A1969" s="7">
        <v>45799</v>
      </c>
      <c r="B1969" s="3">
        <v>3409885</v>
      </c>
      <c r="C1969" s="3">
        <v>566418</v>
      </c>
      <c r="D1969" s="3">
        <v>69358472.879999995</v>
      </c>
      <c r="E1969" s="3">
        <v>15039163.58</v>
      </c>
      <c r="F1969" s="3">
        <f t="shared" si="32"/>
        <v>84397636.459999993</v>
      </c>
      <c r="G1969" s="1"/>
      <c r="H1969" s="1"/>
    </row>
    <row r="1970" spans="1:8" x14ac:dyDescent="0.25">
      <c r="A1970" s="7">
        <v>45800</v>
      </c>
      <c r="B1970" s="3">
        <v>3415801</v>
      </c>
      <c r="C1970" s="3">
        <v>566797</v>
      </c>
      <c r="D1970" s="3">
        <v>68168194.719999999</v>
      </c>
      <c r="E1970" s="3">
        <v>14729172.68</v>
      </c>
      <c r="F1970" s="3">
        <f t="shared" si="32"/>
        <v>82897367.400000006</v>
      </c>
      <c r="G1970" s="1"/>
      <c r="H1970" s="1"/>
    </row>
    <row r="1971" spans="1:8" x14ac:dyDescent="0.25">
      <c r="A1971" s="7">
        <v>45801</v>
      </c>
      <c r="B1971" s="3">
        <v>3336409</v>
      </c>
      <c r="C1971" s="3">
        <v>546725</v>
      </c>
      <c r="D1971" s="3">
        <v>62682829.649999999</v>
      </c>
      <c r="E1971" s="3">
        <v>12569499.1</v>
      </c>
      <c r="F1971" s="3">
        <f t="shared" si="32"/>
        <v>75252328.75</v>
      </c>
      <c r="G1971" s="1"/>
      <c r="H1971" s="1"/>
    </row>
    <row r="1972" spans="1:8" x14ac:dyDescent="0.25">
      <c r="A1972" s="7">
        <v>45802</v>
      </c>
      <c r="B1972" s="3">
        <v>3245868</v>
      </c>
      <c r="C1972" s="3">
        <v>532058</v>
      </c>
      <c r="D1972" s="3">
        <v>59048154.82</v>
      </c>
      <c r="E1972" s="3">
        <v>11553777.43</v>
      </c>
      <c r="F1972" s="3">
        <f t="shared" si="32"/>
        <v>70601932.25</v>
      </c>
      <c r="G1972" s="1"/>
      <c r="H1972" s="1"/>
    </row>
    <row r="1973" spans="1:8" x14ac:dyDescent="0.25">
      <c r="A1973" s="7">
        <v>45803</v>
      </c>
      <c r="B1973" s="3">
        <v>3403845</v>
      </c>
      <c r="C1973" s="3">
        <v>564455</v>
      </c>
      <c r="D1973" s="3">
        <v>67074804.869999997</v>
      </c>
      <c r="E1973" s="3">
        <v>14494593.720000001</v>
      </c>
      <c r="F1973" s="3">
        <f t="shared" si="32"/>
        <v>81569398.590000004</v>
      </c>
      <c r="G1973" s="1"/>
      <c r="H1973" s="1"/>
    </row>
    <row r="1974" spans="1:8" x14ac:dyDescent="0.25">
      <c r="A1974" s="7">
        <v>45804</v>
      </c>
      <c r="B1974" s="3">
        <v>3407954</v>
      </c>
      <c r="C1974" s="3">
        <v>564733</v>
      </c>
      <c r="D1974" s="3">
        <v>69399779.969999999</v>
      </c>
      <c r="E1974" s="3">
        <v>14951780.92</v>
      </c>
      <c r="F1974" s="3">
        <f t="shared" si="32"/>
        <v>84351560.890000001</v>
      </c>
      <c r="G1974" s="1"/>
      <c r="H1974" s="1"/>
    </row>
    <row r="1975" spans="1:8" x14ac:dyDescent="0.25">
      <c r="A1975" s="7">
        <v>45805</v>
      </c>
      <c r="B1975" s="3">
        <v>3406268</v>
      </c>
      <c r="C1975" s="3">
        <v>564709</v>
      </c>
      <c r="D1975" s="3">
        <v>68733320.349999994</v>
      </c>
      <c r="E1975" s="3">
        <v>14882279.48</v>
      </c>
      <c r="F1975" s="3">
        <f t="shared" si="32"/>
        <v>83615599.829999998</v>
      </c>
      <c r="G1975" s="1"/>
      <c r="H1975" s="1"/>
    </row>
    <row r="1976" spans="1:8" x14ac:dyDescent="0.25">
      <c r="A1976" s="7">
        <v>45806</v>
      </c>
      <c r="B1976" s="3">
        <v>3406970</v>
      </c>
      <c r="C1976" s="3">
        <v>564173</v>
      </c>
      <c r="D1976" s="3">
        <v>68906500.579999998</v>
      </c>
      <c r="E1976" s="3">
        <v>14902415.77</v>
      </c>
      <c r="F1976" s="3">
        <f t="shared" si="32"/>
        <v>83808916.349999994</v>
      </c>
      <c r="G1976" s="1"/>
      <c r="H1976" s="1"/>
    </row>
    <row r="1977" spans="1:8" x14ac:dyDescent="0.25">
      <c r="A1977" s="7">
        <v>45807</v>
      </c>
      <c r="B1977" s="3">
        <v>3451485</v>
      </c>
      <c r="C1977" s="3">
        <v>567424</v>
      </c>
      <c r="D1977" s="3">
        <v>69347300.670000002</v>
      </c>
      <c r="E1977" s="3">
        <v>14782061.32</v>
      </c>
      <c r="F1977" s="3">
        <f t="shared" si="32"/>
        <v>84129361.99000001</v>
      </c>
      <c r="G1977" s="1"/>
      <c r="H1977" s="1"/>
    </row>
    <row r="1978" spans="1:8" x14ac:dyDescent="0.25">
      <c r="A1978" s="7">
        <v>45808</v>
      </c>
      <c r="B1978" s="3">
        <v>3344954</v>
      </c>
      <c r="C1978" s="3">
        <v>547591</v>
      </c>
      <c r="D1978" s="3">
        <v>62436851.57</v>
      </c>
      <c r="E1978" s="3">
        <v>12619587.73</v>
      </c>
      <c r="F1978" s="3">
        <f t="shared" si="32"/>
        <v>75056439.299999997</v>
      </c>
      <c r="G1978" s="1"/>
      <c r="H1978" s="1"/>
    </row>
    <row r="1979" spans="1:8" x14ac:dyDescent="0.25">
      <c r="A1979" s="7">
        <v>45809</v>
      </c>
      <c r="B1979" s="3">
        <v>3255344</v>
      </c>
      <c r="C1979" s="3">
        <v>531334</v>
      </c>
      <c r="D1979" s="3">
        <v>59771771.780000001</v>
      </c>
      <c r="E1979" s="3">
        <v>11611717.1</v>
      </c>
      <c r="F1979" s="3">
        <f t="shared" si="32"/>
        <v>71383488.879999995</v>
      </c>
      <c r="G1979" s="1"/>
      <c r="H1979" s="1"/>
    </row>
    <row r="1980" spans="1:8" x14ac:dyDescent="0.25">
      <c r="A1980" s="7">
        <v>45810</v>
      </c>
      <c r="B1980" s="3">
        <v>3410348</v>
      </c>
      <c r="C1980" s="3">
        <v>564092</v>
      </c>
      <c r="D1980" s="3">
        <v>69367352.349999994</v>
      </c>
      <c r="E1980" s="3">
        <v>14953431.02</v>
      </c>
      <c r="F1980" s="3">
        <f t="shared" si="32"/>
        <v>84320783.36999999</v>
      </c>
      <c r="G1980" s="1"/>
      <c r="H1980" s="1"/>
    </row>
    <row r="1981" spans="1:8" x14ac:dyDescent="0.25">
      <c r="A1981" s="7">
        <v>45811</v>
      </c>
      <c r="B1981" s="3">
        <v>3399764</v>
      </c>
      <c r="C1981" s="3">
        <v>563203</v>
      </c>
      <c r="D1981" s="3">
        <v>70206292.969999999</v>
      </c>
      <c r="E1981" s="3">
        <v>15266416.4</v>
      </c>
      <c r="F1981" s="3">
        <f t="shared" si="32"/>
        <v>85472709.370000005</v>
      </c>
      <c r="G1981" s="1"/>
      <c r="H1981" s="1"/>
    </row>
    <row r="1982" spans="1:8" x14ac:dyDescent="0.25">
      <c r="A1982" s="7">
        <v>45812</v>
      </c>
      <c r="B1982" s="3">
        <v>3404570</v>
      </c>
      <c r="C1982" s="3">
        <v>564001</v>
      </c>
      <c r="D1982" s="3">
        <v>70174500.799999997</v>
      </c>
      <c r="E1982" s="3">
        <v>15323617.42</v>
      </c>
      <c r="F1982" s="3">
        <f t="shared" si="32"/>
        <v>85498118.219999999</v>
      </c>
      <c r="G1982" s="1"/>
      <c r="H1982" s="1"/>
    </row>
    <row r="1983" spans="1:8" x14ac:dyDescent="0.25">
      <c r="A1983" s="7">
        <v>45813</v>
      </c>
      <c r="B1983" s="3">
        <v>3409279</v>
      </c>
      <c r="C1983" s="3">
        <v>564287</v>
      </c>
      <c r="D1983" s="3">
        <v>69889956.329999998</v>
      </c>
      <c r="E1983" s="3">
        <v>15200256.279999999</v>
      </c>
      <c r="F1983" s="3"/>
      <c r="G1983" s="1"/>
      <c r="H1983" s="1"/>
    </row>
    <row r="1984" spans="1:8" x14ac:dyDescent="0.25">
      <c r="A1984" s="7">
        <v>45814</v>
      </c>
      <c r="B1984" s="3">
        <v>3409537</v>
      </c>
      <c r="C1984" s="3">
        <v>564580</v>
      </c>
      <c r="D1984" s="3">
        <v>68683783.420000002</v>
      </c>
      <c r="E1984" s="3">
        <v>14845163.869999999</v>
      </c>
      <c r="F1984" s="3"/>
      <c r="G1984" s="1"/>
      <c r="H1984" s="1"/>
    </row>
    <row r="1985" spans="1:8" x14ac:dyDescent="0.25">
      <c r="A1985" s="7">
        <v>45815</v>
      </c>
      <c r="B1985" s="3">
        <v>3321096</v>
      </c>
      <c r="C1985" s="3">
        <v>544441</v>
      </c>
      <c r="D1985" s="3">
        <v>62107805.700000003</v>
      </c>
      <c r="E1985" s="3">
        <v>12572752.48</v>
      </c>
      <c r="F1985" s="3"/>
      <c r="G1985" s="1"/>
      <c r="H1985" s="1"/>
    </row>
    <row r="1986" spans="1:8" x14ac:dyDescent="0.25">
      <c r="A1986" s="7">
        <v>45816</v>
      </c>
      <c r="B1986" s="3">
        <v>3251362</v>
      </c>
      <c r="C1986" s="3">
        <v>530596</v>
      </c>
      <c r="D1986" s="3">
        <v>60055083.25</v>
      </c>
      <c r="E1986" s="3">
        <v>11762415.9</v>
      </c>
      <c r="F1986" s="3"/>
      <c r="G1986" s="1"/>
      <c r="H1986" s="1"/>
    </row>
    <row r="1987" spans="1:8" x14ac:dyDescent="0.25">
      <c r="A1987" s="7">
        <v>45817</v>
      </c>
      <c r="B1987" s="3">
        <v>3461142</v>
      </c>
      <c r="C1987" s="3">
        <v>567403</v>
      </c>
      <c r="D1987" s="3">
        <v>67725185.680000007</v>
      </c>
      <c r="E1987" s="3">
        <v>14545500.4</v>
      </c>
      <c r="F1987" s="3"/>
      <c r="G1987" s="1"/>
      <c r="H1987" s="1"/>
    </row>
    <row r="1988" spans="1:8" x14ac:dyDescent="0.25">
      <c r="A1988" s="7">
        <v>45818</v>
      </c>
      <c r="B1988" s="3">
        <v>3172045</v>
      </c>
      <c r="C1988" s="3">
        <v>519164</v>
      </c>
      <c r="D1988" s="3">
        <v>49253371.25</v>
      </c>
      <c r="E1988" s="3">
        <v>9697095.6999999993</v>
      </c>
      <c r="F1988" s="3"/>
      <c r="G1988" s="1"/>
      <c r="H1988" s="1"/>
    </row>
    <row r="1989" spans="1:8" x14ac:dyDescent="0.25">
      <c r="A1989" s="7">
        <v>45819</v>
      </c>
      <c r="B1989" s="3">
        <v>3445084</v>
      </c>
      <c r="C1989" s="3">
        <v>565003</v>
      </c>
      <c r="D1989" s="3">
        <v>68408319.049999997</v>
      </c>
      <c r="E1989" s="3">
        <v>14741948.470000001</v>
      </c>
      <c r="F1989" s="3"/>
      <c r="G1989" s="1"/>
      <c r="H1989" s="1"/>
    </row>
    <row r="1990" spans="1:8" x14ac:dyDescent="0.25">
      <c r="A1990" s="7">
        <v>45820</v>
      </c>
      <c r="B1990" s="3">
        <v>3434376</v>
      </c>
      <c r="C1990" s="3">
        <v>563744</v>
      </c>
      <c r="D1990" s="3">
        <v>68906906.780000001</v>
      </c>
      <c r="E1990" s="3">
        <v>14871550.779999999</v>
      </c>
      <c r="F1990" s="3"/>
      <c r="G1990" s="1"/>
      <c r="H1990" s="1"/>
    </row>
    <row r="1991" spans="1:8" x14ac:dyDescent="0.25">
      <c r="A1991" s="7">
        <v>45821</v>
      </c>
      <c r="B1991" s="3">
        <v>3424356</v>
      </c>
      <c r="C1991" s="3">
        <v>562218</v>
      </c>
      <c r="D1991" s="3">
        <v>67870698</v>
      </c>
      <c r="E1991" s="3">
        <v>14484990.07</v>
      </c>
      <c r="F1991" s="3"/>
      <c r="G1991" s="1"/>
      <c r="H1991" s="1"/>
    </row>
    <row r="1992" spans="1:8" x14ac:dyDescent="0.25">
      <c r="A1992" s="7">
        <v>45822</v>
      </c>
      <c r="B1992" s="3">
        <v>3335137</v>
      </c>
      <c r="C1992" s="3">
        <v>542987</v>
      </c>
      <c r="D1992" s="3">
        <v>62875891.170000002</v>
      </c>
      <c r="E1992" s="3">
        <v>12524401.9</v>
      </c>
      <c r="F1992" s="3"/>
      <c r="G1992" s="1"/>
      <c r="H1992" s="1"/>
    </row>
    <row r="1993" spans="1:8" x14ac:dyDescent="0.25">
      <c r="A1993" s="7">
        <v>45823</v>
      </c>
      <c r="B1993" s="3">
        <v>3258211</v>
      </c>
      <c r="C1993" s="3">
        <v>528267</v>
      </c>
      <c r="D1993" s="3">
        <v>59239972.299999997</v>
      </c>
      <c r="E1993" s="3">
        <v>11412055.02</v>
      </c>
      <c r="F1993" s="3"/>
      <c r="G1993" s="1"/>
      <c r="H1993" s="1"/>
    </row>
    <row r="1994" spans="1:8" x14ac:dyDescent="0.25">
      <c r="A1994" s="7">
        <v>45824</v>
      </c>
      <c r="B1994" s="3">
        <v>3407739</v>
      </c>
      <c r="C1994" s="3">
        <v>559479</v>
      </c>
      <c r="D1994" s="3">
        <v>68791065.379999995</v>
      </c>
      <c r="E1994" s="3">
        <v>14693989.800000001</v>
      </c>
      <c r="F1994" s="3"/>
      <c r="G1994" s="1"/>
      <c r="H1994" s="1"/>
    </row>
    <row r="1995" spans="1:8" x14ac:dyDescent="0.25">
      <c r="A1995" s="7">
        <v>45825</v>
      </c>
      <c r="B1995" s="3">
        <v>3390046</v>
      </c>
      <c r="C1995" s="3">
        <v>558503</v>
      </c>
      <c r="D1995" s="3">
        <v>68848308.969999999</v>
      </c>
      <c r="E1995" s="3">
        <v>14914985.58</v>
      </c>
      <c r="F1995" s="3"/>
      <c r="G1995" s="1"/>
      <c r="H1995" s="1"/>
    </row>
    <row r="1996" spans="1:8" x14ac:dyDescent="0.25">
      <c r="A1996" s="7">
        <v>45826</v>
      </c>
      <c r="B1996" s="3">
        <v>3413684</v>
      </c>
      <c r="C1996" s="3">
        <v>561623</v>
      </c>
      <c r="D1996" s="3">
        <v>68576610.5</v>
      </c>
      <c r="E1996" s="3">
        <v>14892671.75</v>
      </c>
      <c r="F1996" s="3"/>
      <c r="G1996" s="1"/>
      <c r="H1996" s="1"/>
    </row>
    <row r="1997" spans="1:8" x14ac:dyDescent="0.25">
      <c r="A1997" s="7">
        <v>45827</v>
      </c>
      <c r="B1997" s="3">
        <v>3403503</v>
      </c>
      <c r="C1997" s="3">
        <v>559596</v>
      </c>
      <c r="D1997" s="3">
        <v>68885441.329999998</v>
      </c>
      <c r="E1997" s="3">
        <v>14868508.17</v>
      </c>
      <c r="F1997" s="3"/>
      <c r="G1997" s="1"/>
      <c r="H1997" s="1"/>
    </row>
    <row r="1998" spans="1:8" x14ac:dyDescent="0.25">
      <c r="A1998" s="7">
        <v>45828</v>
      </c>
      <c r="B1998" s="3">
        <v>3419053</v>
      </c>
      <c r="C1998" s="3">
        <v>560970</v>
      </c>
      <c r="D1998" s="3">
        <v>68217955.980000004</v>
      </c>
      <c r="E1998" s="3">
        <v>14623040.25</v>
      </c>
      <c r="F1998" s="3"/>
      <c r="G1998" s="1"/>
      <c r="H1998" s="1"/>
    </row>
    <row r="1999" spans="1:8" x14ac:dyDescent="0.25">
      <c r="A1999" s="7">
        <v>45829</v>
      </c>
      <c r="B1999" s="3">
        <v>3302650</v>
      </c>
      <c r="C1999" s="3">
        <v>541374</v>
      </c>
      <c r="D1999" s="3">
        <v>61906666.670000002</v>
      </c>
      <c r="E1999" s="3">
        <v>12397593.1</v>
      </c>
      <c r="F1999" s="3"/>
      <c r="G1999" s="1"/>
      <c r="H1999" s="1"/>
    </row>
    <row r="2000" spans="1:8" x14ac:dyDescent="0.25">
      <c r="A2000" s="7">
        <v>45830</v>
      </c>
      <c r="B2000" s="3">
        <v>3244412</v>
      </c>
      <c r="C2000" s="3">
        <v>525536</v>
      </c>
      <c r="D2000" s="3">
        <v>59109993.780000001</v>
      </c>
      <c r="E2000" s="3">
        <v>11397610.220000001</v>
      </c>
      <c r="F2000" s="3"/>
      <c r="G2000" s="1"/>
      <c r="H2000" s="1"/>
    </row>
    <row r="2001" spans="1:8" x14ac:dyDescent="0.25">
      <c r="A2001" s="7">
        <v>45831</v>
      </c>
      <c r="B2001" s="3">
        <v>3407466</v>
      </c>
      <c r="C2001" s="3">
        <v>561244</v>
      </c>
      <c r="D2001" s="3">
        <v>69388771.75</v>
      </c>
      <c r="E2001" s="3">
        <v>14941596.75</v>
      </c>
      <c r="F2001" s="3"/>
      <c r="G2001" s="1"/>
      <c r="H2001" s="1"/>
    </row>
    <row r="2002" spans="1:8" x14ac:dyDescent="0.25">
      <c r="A2002" s="7">
        <v>45832</v>
      </c>
      <c r="B2002" s="3">
        <v>3432386</v>
      </c>
      <c r="C2002" s="3">
        <v>561437</v>
      </c>
      <c r="D2002" s="3">
        <v>69670858.930000007</v>
      </c>
      <c r="E2002" s="3">
        <v>15069109.02</v>
      </c>
      <c r="F2002" s="3"/>
      <c r="G2002" s="1"/>
      <c r="H2002" s="1"/>
    </row>
    <row r="2003" spans="1:8" x14ac:dyDescent="0.25">
      <c r="A2003" s="7">
        <v>45833</v>
      </c>
      <c r="B2003" s="3">
        <v>3419984</v>
      </c>
      <c r="C2003" s="3">
        <v>563365</v>
      </c>
      <c r="D2003" s="3">
        <v>69794024.549999997</v>
      </c>
      <c r="E2003" s="3">
        <v>15180185.65</v>
      </c>
      <c r="F2003" s="3"/>
      <c r="G2003" s="1"/>
      <c r="H2003" s="1"/>
    </row>
    <row r="2004" spans="1:8" x14ac:dyDescent="0.25">
      <c r="A2004" s="7">
        <v>45834</v>
      </c>
      <c r="B2004" s="3">
        <v>3441805</v>
      </c>
      <c r="C2004" s="3">
        <v>567188</v>
      </c>
      <c r="D2004" s="3">
        <v>69543950.450000003</v>
      </c>
      <c r="E2004" s="3">
        <v>15149855.83</v>
      </c>
      <c r="F2004" s="3"/>
      <c r="G2004" s="1"/>
      <c r="H2004" s="1"/>
    </row>
    <row r="2005" spans="1:8" x14ac:dyDescent="0.25">
      <c r="A2005" s="7">
        <v>45835</v>
      </c>
      <c r="B2005" s="3">
        <v>3464520</v>
      </c>
      <c r="C2005" s="3">
        <v>581298</v>
      </c>
      <c r="D2005" s="3">
        <v>68358748.5</v>
      </c>
      <c r="E2005" s="3">
        <v>15160572.220000001</v>
      </c>
      <c r="F2005" s="3"/>
      <c r="G2005" s="1"/>
      <c r="H2005" s="1"/>
    </row>
    <row r="2006" spans="1:8" x14ac:dyDescent="0.25">
      <c r="A2006" s="7">
        <v>45836</v>
      </c>
      <c r="B2006" s="3">
        <v>3350796</v>
      </c>
      <c r="C2006" s="3">
        <v>566552</v>
      </c>
      <c r="D2006" s="3">
        <v>61810395.979999997</v>
      </c>
      <c r="E2006" s="3">
        <v>13065928.08</v>
      </c>
      <c r="F2006" s="3"/>
      <c r="G2006" s="1"/>
      <c r="H2006" s="1"/>
    </row>
    <row r="2007" spans="1:8" x14ac:dyDescent="0.25">
      <c r="A2007" s="7">
        <v>45837</v>
      </c>
      <c r="B2007" s="3">
        <v>3242244</v>
      </c>
      <c r="C2007" s="3">
        <v>546788</v>
      </c>
      <c r="D2007" s="3">
        <v>58950535.119999997</v>
      </c>
      <c r="E2007" s="3">
        <v>11941312.32</v>
      </c>
      <c r="F2007" s="3"/>
      <c r="G2007" s="1"/>
      <c r="H2007" s="1"/>
    </row>
    <row r="2008" spans="1:8" x14ac:dyDescent="0.25">
      <c r="A2008" s="7">
        <v>45838</v>
      </c>
      <c r="B2008" s="3">
        <v>3444702</v>
      </c>
      <c r="C2008" s="3">
        <v>594947</v>
      </c>
      <c r="D2008" s="3">
        <v>69797060.620000005</v>
      </c>
      <c r="E2008" s="3">
        <v>16053680.119999999</v>
      </c>
      <c r="F2008" s="3"/>
      <c r="G2008" s="1"/>
      <c r="H2008" s="1"/>
    </row>
    <row r="2009" spans="1:8" x14ac:dyDescent="0.25">
      <c r="A2009" s="7">
        <v>45839</v>
      </c>
      <c r="B2009" s="3">
        <v>3429407</v>
      </c>
      <c r="C2009" s="3">
        <v>599012</v>
      </c>
      <c r="D2009" s="3">
        <v>68921703.200000003</v>
      </c>
      <c r="E2009" s="3">
        <v>16070625.029999999</v>
      </c>
      <c r="F2009" s="3"/>
      <c r="G2009" s="1"/>
      <c r="H2009" s="1"/>
    </row>
  </sheetData>
  <pageMargins left="0.7" right="0.7" top="0.75" bottom="0.75" header="0.3" footer="0.3"/>
  <ignoredErrors>
    <ignoredError sqref="F2:F1307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9"/>
  <sheetViews>
    <sheetView workbookViewId="0">
      <pane ySplit="1" topLeftCell="A475" activePane="bottomLeft" state="frozen"/>
      <selection pane="bottomLeft" activeCell="A489" sqref="A489"/>
    </sheetView>
  </sheetViews>
  <sheetFormatPr defaultRowHeight="15" x14ac:dyDescent="0.25"/>
  <cols>
    <col min="1" max="1" width="11.28515625" customWidth="1"/>
    <col min="2" max="2" width="17.85546875" style="5" bestFit="1" customWidth="1"/>
    <col min="3" max="3" width="16.42578125" style="5" bestFit="1" customWidth="1"/>
    <col min="4" max="4" width="17" style="6" bestFit="1" customWidth="1"/>
    <col min="5" max="5" width="15.7109375" style="6" bestFit="1" customWidth="1"/>
    <col min="6" max="6" width="20.7109375" style="5" bestFit="1" customWidth="1"/>
    <col min="7" max="7" width="19.42578125" style="5" bestFit="1" customWidth="1"/>
    <col min="8" max="8" width="20" style="6" bestFit="1" customWidth="1"/>
    <col min="9" max="9" width="18.7109375" style="6" bestFit="1" customWidth="1"/>
  </cols>
  <sheetData>
    <row r="1" spans="1:9" x14ac:dyDescent="0.25">
      <c r="A1" s="10" t="s">
        <v>8</v>
      </c>
      <c r="B1" s="11" t="s">
        <v>9</v>
      </c>
      <c r="C1" s="11" t="s">
        <v>10</v>
      </c>
      <c r="D1" s="12" t="s">
        <v>11</v>
      </c>
      <c r="E1" s="12" t="s">
        <v>12</v>
      </c>
      <c r="F1" s="11" t="s">
        <v>13</v>
      </c>
      <c r="G1" s="11" t="s">
        <v>14</v>
      </c>
      <c r="H1" s="12" t="s">
        <v>15</v>
      </c>
      <c r="I1" s="12" t="s">
        <v>16</v>
      </c>
    </row>
    <row r="2" spans="1:9" x14ac:dyDescent="0.25">
      <c r="A2" s="2">
        <v>45352</v>
      </c>
      <c r="B2" s="3">
        <v>2863925</v>
      </c>
      <c r="C2" s="3">
        <v>3292264</v>
      </c>
      <c r="D2" s="4">
        <v>37251867.619999997</v>
      </c>
      <c r="E2" s="4">
        <v>38630595.829999998</v>
      </c>
      <c r="F2" s="3">
        <v>296187</v>
      </c>
      <c r="G2" s="3">
        <v>346912</v>
      </c>
      <c r="H2" s="4">
        <v>5334420.5</v>
      </c>
      <c r="I2" s="4">
        <v>4653516.95</v>
      </c>
    </row>
    <row r="3" spans="1:9" x14ac:dyDescent="0.25">
      <c r="A3" s="2">
        <v>45353</v>
      </c>
      <c r="B3" s="3">
        <v>2797486</v>
      </c>
      <c r="C3" s="3">
        <v>3169803</v>
      </c>
      <c r="D3" s="4">
        <v>33981707.880000003</v>
      </c>
      <c r="E3" s="4">
        <v>35192909.43</v>
      </c>
      <c r="F3" s="3">
        <v>285506</v>
      </c>
      <c r="G3" s="3">
        <v>330821</v>
      </c>
      <c r="H3" s="4">
        <v>4591772.95</v>
      </c>
      <c r="I3" s="4">
        <v>3963173.87</v>
      </c>
    </row>
    <row r="4" spans="1:9" x14ac:dyDescent="0.25">
      <c r="A4" s="2">
        <v>45354</v>
      </c>
      <c r="B4" s="3">
        <v>2720137</v>
      </c>
      <c r="C4" s="3">
        <v>3068856</v>
      </c>
      <c r="D4" s="4">
        <v>32691093.48</v>
      </c>
      <c r="E4" s="4">
        <v>33977979.520000003</v>
      </c>
      <c r="F4" s="3">
        <v>273931</v>
      </c>
      <c r="G4" s="3">
        <v>316414</v>
      </c>
      <c r="H4" s="4">
        <v>4251633.5</v>
      </c>
      <c r="I4" s="4">
        <v>3651788.6</v>
      </c>
    </row>
    <row r="5" spans="1:9" x14ac:dyDescent="0.25">
      <c r="A5" s="2">
        <v>45355</v>
      </c>
      <c r="B5" s="3">
        <v>2862477</v>
      </c>
      <c r="C5" s="3">
        <v>3273827</v>
      </c>
      <c r="D5" s="4">
        <v>37815509.979999997</v>
      </c>
      <c r="E5" s="4">
        <v>39158201.469999999</v>
      </c>
      <c r="F5" s="3">
        <v>296101</v>
      </c>
      <c r="G5" s="3">
        <v>347258</v>
      </c>
      <c r="H5" s="4">
        <v>5462462.4299999997</v>
      </c>
      <c r="I5" s="4">
        <v>4761207.2300000004</v>
      </c>
    </row>
    <row r="6" spans="1:9" x14ac:dyDescent="0.25">
      <c r="A6" s="2">
        <v>45356</v>
      </c>
      <c r="B6" s="3">
        <v>2860870</v>
      </c>
      <c r="C6" s="3">
        <v>3298048</v>
      </c>
      <c r="D6" s="4">
        <v>38253912.850000001</v>
      </c>
      <c r="E6" s="4">
        <v>39744006.130000003</v>
      </c>
      <c r="F6" s="3">
        <v>296257</v>
      </c>
      <c r="G6" s="3">
        <v>347429</v>
      </c>
      <c r="H6" s="4">
        <v>5558832.4199999999</v>
      </c>
      <c r="I6" s="4">
        <v>4862596.4000000004</v>
      </c>
    </row>
    <row r="7" spans="1:9" x14ac:dyDescent="0.25">
      <c r="A7" s="2">
        <v>45357</v>
      </c>
      <c r="B7" s="3">
        <v>2849707</v>
      </c>
      <c r="C7" s="3">
        <v>3263694</v>
      </c>
      <c r="D7" s="4">
        <v>37549491.25</v>
      </c>
      <c r="E7" s="4">
        <v>38844724.5</v>
      </c>
      <c r="F7" s="3">
        <v>298594</v>
      </c>
      <c r="G7" s="3">
        <v>349504</v>
      </c>
      <c r="H7" s="4">
        <v>5494808.2999999998</v>
      </c>
      <c r="I7" s="4">
        <v>4783527.8499999996</v>
      </c>
    </row>
    <row r="8" spans="1:9" x14ac:dyDescent="0.25">
      <c r="A8" s="2">
        <v>45358</v>
      </c>
      <c r="B8" s="3">
        <v>2874847</v>
      </c>
      <c r="C8" s="3">
        <v>3324791</v>
      </c>
      <c r="D8" s="4">
        <v>37400880.380000003</v>
      </c>
      <c r="E8" s="4">
        <v>38661110.469999999</v>
      </c>
      <c r="F8" s="3">
        <v>300642</v>
      </c>
      <c r="G8" s="3">
        <v>351833</v>
      </c>
      <c r="H8" s="4">
        <v>5472221</v>
      </c>
      <c r="I8" s="4">
        <v>4746752.88</v>
      </c>
    </row>
    <row r="9" spans="1:9" x14ac:dyDescent="0.25">
      <c r="A9" s="2">
        <v>45359</v>
      </c>
      <c r="B9" s="3">
        <v>2789950</v>
      </c>
      <c r="C9" s="3">
        <v>3202932</v>
      </c>
      <c r="D9" s="4">
        <v>34251009.600000001</v>
      </c>
      <c r="E9" s="4">
        <v>35363280.82</v>
      </c>
      <c r="F9" s="3">
        <v>289138</v>
      </c>
      <c r="G9" s="3">
        <v>339277</v>
      </c>
      <c r="H9" s="4">
        <v>4779992.93</v>
      </c>
      <c r="I9" s="4">
        <v>4157301.28</v>
      </c>
    </row>
    <row r="10" spans="1:9" x14ac:dyDescent="0.25">
      <c r="A10" s="2">
        <v>45360</v>
      </c>
      <c r="B10" s="3">
        <v>2771839</v>
      </c>
      <c r="C10" s="3">
        <v>3118848</v>
      </c>
      <c r="D10" s="4">
        <v>32535957.93</v>
      </c>
      <c r="E10" s="4">
        <v>33507484.280000001</v>
      </c>
      <c r="F10" s="3">
        <v>284872</v>
      </c>
      <c r="G10" s="3">
        <v>329292</v>
      </c>
      <c r="H10" s="4">
        <v>4364459</v>
      </c>
      <c r="I10" s="4">
        <v>3745361.1</v>
      </c>
    </row>
    <row r="11" spans="1:9" x14ac:dyDescent="0.25">
      <c r="A11" s="2">
        <v>45361</v>
      </c>
      <c r="B11" s="3">
        <v>2716850</v>
      </c>
      <c r="C11" s="3">
        <v>3047197</v>
      </c>
      <c r="D11" s="4">
        <v>32132917.149999999</v>
      </c>
      <c r="E11" s="4">
        <v>33181371.18</v>
      </c>
      <c r="F11" s="3">
        <v>276040</v>
      </c>
      <c r="G11" s="3">
        <v>317611</v>
      </c>
      <c r="H11" s="4">
        <v>4180311.85</v>
      </c>
      <c r="I11" s="4">
        <v>3584253.95</v>
      </c>
    </row>
    <row r="12" spans="1:9" x14ac:dyDescent="0.25">
      <c r="A12" s="2">
        <v>45362</v>
      </c>
      <c r="B12" s="3">
        <v>2881384</v>
      </c>
      <c r="C12" s="3">
        <v>3314070</v>
      </c>
      <c r="D12" s="4">
        <v>38033015.920000002</v>
      </c>
      <c r="E12" s="4">
        <v>39212557.57</v>
      </c>
      <c r="F12" s="3">
        <v>300157</v>
      </c>
      <c r="G12" s="3">
        <v>350692</v>
      </c>
      <c r="H12" s="4">
        <v>5540922.1699999999</v>
      </c>
      <c r="I12" s="4">
        <v>4783931.7300000004</v>
      </c>
    </row>
    <row r="13" spans="1:9" x14ac:dyDescent="0.25">
      <c r="A13" s="2">
        <v>45363</v>
      </c>
      <c r="B13" s="3">
        <v>2859876</v>
      </c>
      <c r="C13" s="3">
        <v>3298224</v>
      </c>
      <c r="D13" s="4">
        <v>38153230.869999997</v>
      </c>
      <c r="E13" s="4">
        <v>39509515.799999997</v>
      </c>
      <c r="F13" s="3">
        <v>298377</v>
      </c>
      <c r="G13" s="3">
        <v>351029</v>
      </c>
      <c r="H13" s="4">
        <v>5563796.4500000002</v>
      </c>
      <c r="I13" s="4">
        <v>4831471.75</v>
      </c>
    </row>
    <row r="14" spans="1:9" x14ac:dyDescent="0.25">
      <c r="A14" s="2">
        <v>45364</v>
      </c>
      <c r="B14" s="3">
        <v>2846526</v>
      </c>
      <c r="C14" s="3">
        <v>3286723</v>
      </c>
      <c r="D14" s="4">
        <v>37478464.130000003</v>
      </c>
      <c r="E14" s="4">
        <v>38776444.880000003</v>
      </c>
      <c r="F14" s="3">
        <v>301194</v>
      </c>
      <c r="G14" s="3">
        <v>352755</v>
      </c>
      <c r="H14" s="4">
        <v>5526040.0300000003</v>
      </c>
      <c r="I14" s="4">
        <v>4798059.42</v>
      </c>
    </row>
    <row r="15" spans="1:9" x14ac:dyDescent="0.25">
      <c r="A15" s="2">
        <v>45365</v>
      </c>
      <c r="B15" s="3">
        <v>2853582</v>
      </c>
      <c r="C15" s="3">
        <v>3264747</v>
      </c>
      <c r="D15" s="4">
        <v>37845515.520000003</v>
      </c>
      <c r="E15" s="4">
        <v>39237071.020000003</v>
      </c>
      <c r="F15" s="3">
        <v>302471</v>
      </c>
      <c r="G15" s="3">
        <v>354201</v>
      </c>
      <c r="H15" s="4">
        <v>5561406.5499999998</v>
      </c>
      <c r="I15" s="4">
        <v>4857014.37</v>
      </c>
    </row>
    <row r="16" spans="1:9" x14ac:dyDescent="0.25">
      <c r="A16" s="2">
        <v>45366</v>
      </c>
      <c r="B16" s="3">
        <v>2855425</v>
      </c>
      <c r="C16" s="3">
        <v>3276200</v>
      </c>
      <c r="D16" s="4">
        <v>36709945.350000001</v>
      </c>
      <c r="E16" s="4">
        <v>37921701.020000003</v>
      </c>
      <c r="F16" s="3">
        <v>301792</v>
      </c>
      <c r="G16" s="3">
        <v>353714</v>
      </c>
      <c r="H16" s="4">
        <v>5345143.22</v>
      </c>
      <c r="I16" s="4">
        <v>4660891.53</v>
      </c>
    </row>
    <row r="17" spans="1:9" x14ac:dyDescent="0.25">
      <c r="A17" s="2">
        <v>45367</v>
      </c>
      <c r="B17" s="3">
        <v>2790504</v>
      </c>
      <c r="C17" s="3">
        <v>3140026</v>
      </c>
      <c r="D17" s="4">
        <v>33944900.700000003</v>
      </c>
      <c r="E17" s="4">
        <v>35082001.920000002</v>
      </c>
      <c r="F17" s="3">
        <v>289944</v>
      </c>
      <c r="G17" s="3">
        <v>335042</v>
      </c>
      <c r="H17" s="4">
        <v>4645388.7</v>
      </c>
      <c r="I17" s="4">
        <v>4000083.32</v>
      </c>
    </row>
    <row r="18" spans="1:9" x14ac:dyDescent="0.25">
      <c r="A18" s="2">
        <v>45368</v>
      </c>
      <c r="B18" s="3">
        <v>2709629</v>
      </c>
      <c r="C18" s="3">
        <v>3046214</v>
      </c>
      <c r="D18" s="4">
        <v>32593945.73</v>
      </c>
      <c r="E18" s="4">
        <v>34056047.5</v>
      </c>
      <c r="F18" s="3">
        <v>278739</v>
      </c>
      <c r="G18" s="3">
        <v>323423</v>
      </c>
      <c r="H18" s="4">
        <v>4313017.4800000004</v>
      </c>
      <c r="I18" s="4">
        <v>3725585.95</v>
      </c>
    </row>
    <row r="19" spans="1:9" x14ac:dyDescent="0.25">
      <c r="A19" s="2">
        <v>45369</v>
      </c>
      <c r="B19" s="3">
        <v>2845579</v>
      </c>
      <c r="C19" s="3">
        <v>3265350</v>
      </c>
      <c r="D19" s="4">
        <v>37880815.57</v>
      </c>
      <c r="E19" s="4">
        <v>39141976.299999997</v>
      </c>
      <c r="F19" s="3">
        <v>300751</v>
      </c>
      <c r="G19" s="3">
        <v>353951</v>
      </c>
      <c r="H19" s="4">
        <v>5554079.9000000004</v>
      </c>
      <c r="I19" s="4">
        <v>4843690.92</v>
      </c>
    </row>
    <row r="20" spans="1:9" x14ac:dyDescent="0.25">
      <c r="A20" s="2">
        <v>45370</v>
      </c>
      <c r="B20" s="3">
        <v>2837862</v>
      </c>
      <c r="C20" s="3">
        <v>3258564</v>
      </c>
      <c r="D20" s="4">
        <v>38265638.270000003</v>
      </c>
      <c r="E20" s="4">
        <v>39654691.780000001</v>
      </c>
      <c r="F20" s="3">
        <v>300539</v>
      </c>
      <c r="G20" s="3">
        <v>353744</v>
      </c>
      <c r="H20" s="4">
        <v>5655629.8499999996</v>
      </c>
      <c r="I20" s="4">
        <v>4941629.3</v>
      </c>
    </row>
    <row r="21" spans="1:9" x14ac:dyDescent="0.25">
      <c r="A21" s="2">
        <v>45371</v>
      </c>
      <c r="B21" s="3">
        <v>2851999</v>
      </c>
      <c r="C21" s="3">
        <v>3308413</v>
      </c>
      <c r="D21" s="4">
        <v>38151078.75</v>
      </c>
      <c r="E21" s="4">
        <v>39461947.700000003</v>
      </c>
      <c r="F21" s="3">
        <v>301987</v>
      </c>
      <c r="G21" s="3">
        <v>353838</v>
      </c>
      <c r="H21" s="4">
        <v>5674455.2000000002</v>
      </c>
      <c r="I21" s="4">
        <v>4925897.88</v>
      </c>
    </row>
    <row r="22" spans="1:9" x14ac:dyDescent="0.25">
      <c r="A22" s="2">
        <v>45372</v>
      </c>
      <c r="B22" s="3">
        <v>2852565</v>
      </c>
      <c r="C22" s="3">
        <v>3263872</v>
      </c>
      <c r="D22" s="4">
        <v>38093243.649999999</v>
      </c>
      <c r="E22" s="4">
        <v>39325707.530000001</v>
      </c>
      <c r="F22" s="3">
        <v>301719</v>
      </c>
      <c r="G22" s="3">
        <v>353216</v>
      </c>
      <c r="H22" s="4">
        <v>5604985.4000000004</v>
      </c>
      <c r="I22" s="4">
        <v>4876072.05</v>
      </c>
    </row>
    <row r="23" spans="1:9" x14ac:dyDescent="0.25">
      <c r="A23" s="2">
        <v>45373</v>
      </c>
      <c r="B23" s="3">
        <v>2866832</v>
      </c>
      <c r="C23" s="3">
        <v>3279129</v>
      </c>
      <c r="D23" s="4">
        <v>37319736.450000003</v>
      </c>
      <c r="E23" s="4">
        <v>38568274.950000003</v>
      </c>
      <c r="F23" s="3">
        <v>302962</v>
      </c>
      <c r="G23" s="3">
        <v>356570</v>
      </c>
      <c r="H23" s="4">
        <v>5432542.5499999998</v>
      </c>
      <c r="I23" s="4">
        <v>4733793.67</v>
      </c>
    </row>
    <row r="24" spans="1:9" x14ac:dyDescent="0.25">
      <c r="A24" s="2">
        <v>45374</v>
      </c>
      <c r="B24" s="3">
        <v>2771115</v>
      </c>
      <c r="C24" s="3">
        <v>3123891</v>
      </c>
      <c r="D24" s="4">
        <v>32569153.030000001</v>
      </c>
      <c r="E24" s="4">
        <v>33759528.049999997</v>
      </c>
      <c r="F24" s="3">
        <v>346900</v>
      </c>
      <c r="G24" s="3">
        <v>397387</v>
      </c>
      <c r="H24" s="4">
        <v>5456900.2699999996</v>
      </c>
      <c r="I24" s="4">
        <v>4621841.8499999996</v>
      </c>
    </row>
    <row r="25" spans="1:9" x14ac:dyDescent="0.25">
      <c r="A25" s="2">
        <v>45375</v>
      </c>
      <c r="B25" s="3">
        <v>2569586</v>
      </c>
      <c r="C25" s="3">
        <v>2886925</v>
      </c>
      <c r="D25" s="4">
        <v>29037470.75</v>
      </c>
      <c r="E25" s="4">
        <v>30162518.879999999</v>
      </c>
      <c r="F25" s="3">
        <v>320915</v>
      </c>
      <c r="G25" s="3">
        <v>364335</v>
      </c>
      <c r="H25" s="4">
        <v>4736951.8</v>
      </c>
      <c r="I25" s="4">
        <v>3978590.77</v>
      </c>
    </row>
    <row r="26" spans="1:9" x14ac:dyDescent="0.25">
      <c r="A26" s="2">
        <v>45376</v>
      </c>
      <c r="B26" s="3">
        <v>2842469</v>
      </c>
      <c r="C26" s="3">
        <v>3239803</v>
      </c>
      <c r="D26" s="4">
        <v>37041974.18</v>
      </c>
      <c r="E26" s="4">
        <v>38417936.469999999</v>
      </c>
      <c r="F26" s="3">
        <v>360331</v>
      </c>
      <c r="G26" s="3">
        <v>416037</v>
      </c>
      <c r="H26" s="4">
        <v>6574302.4699999997</v>
      </c>
      <c r="I26" s="4">
        <v>5612727.2199999997</v>
      </c>
    </row>
    <row r="27" spans="1:9" x14ac:dyDescent="0.25">
      <c r="A27" s="2">
        <v>45377</v>
      </c>
      <c r="B27" s="3">
        <v>2825655</v>
      </c>
      <c r="C27" s="3">
        <v>3238791</v>
      </c>
      <c r="D27" s="4">
        <v>37360483.450000003</v>
      </c>
      <c r="E27" s="4">
        <v>38762182.619999997</v>
      </c>
      <c r="F27" s="3">
        <v>359534</v>
      </c>
      <c r="G27" s="3">
        <v>416540</v>
      </c>
      <c r="H27" s="4">
        <v>6716196.1200000001</v>
      </c>
      <c r="I27" s="4">
        <v>5736396.7300000004</v>
      </c>
    </row>
    <row r="28" spans="1:9" x14ac:dyDescent="0.25">
      <c r="A28" s="2">
        <v>45378</v>
      </c>
      <c r="B28" s="3">
        <v>2819987</v>
      </c>
      <c r="C28" s="3">
        <v>3216544</v>
      </c>
      <c r="D28" s="4">
        <v>36834927.630000003</v>
      </c>
      <c r="E28" s="4">
        <v>38284501.530000001</v>
      </c>
      <c r="F28" s="3">
        <v>401053</v>
      </c>
      <c r="G28" s="3">
        <v>456283</v>
      </c>
      <c r="H28" s="4">
        <v>7146559.1699999999</v>
      </c>
      <c r="I28" s="4">
        <v>6071997.8799999999</v>
      </c>
    </row>
    <row r="29" spans="1:9" x14ac:dyDescent="0.25">
      <c r="A29" s="2">
        <v>45379</v>
      </c>
      <c r="B29" s="3">
        <v>2797488</v>
      </c>
      <c r="C29" s="3">
        <v>3203096</v>
      </c>
      <c r="D29" s="4">
        <v>35605097.719999999</v>
      </c>
      <c r="E29" s="4">
        <v>37194052.329999998</v>
      </c>
      <c r="F29" s="3">
        <v>414029</v>
      </c>
      <c r="G29" s="3">
        <v>470400</v>
      </c>
      <c r="H29" s="4">
        <v>7511269.6699999999</v>
      </c>
      <c r="I29" s="4">
        <v>6390531.2199999997</v>
      </c>
    </row>
    <row r="30" spans="1:9" x14ac:dyDescent="0.25">
      <c r="A30" s="2">
        <v>45380</v>
      </c>
      <c r="B30" s="3">
        <v>2706546</v>
      </c>
      <c r="C30" s="3">
        <v>3076588</v>
      </c>
      <c r="D30" s="4">
        <v>32938063.379999999</v>
      </c>
      <c r="E30" s="4">
        <v>34516647.969999999</v>
      </c>
      <c r="F30" s="3">
        <v>397485</v>
      </c>
      <c r="G30" s="3">
        <v>450164</v>
      </c>
      <c r="H30" s="4">
        <v>6713129.75</v>
      </c>
      <c r="I30" s="4">
        <v>5666932.2699999996</v>
      </c>
    </row>
    <row r="31" spans="1:9" x14ac:dyDescent="0.25">
      <c r="A31" s="2">
        <v>45381</v>
      </c>
      <c r="B31" s="3">
        <v>2711439</v>
      </c>
      <c r="C31" s="3">
        <v>3071553</v>
      </c>
      <c r="D31" s="4">
        <v>31792958.27</v>
      </c>
      <c r="E31" s="4">
        <v>33172241.100000001</v>
      </c>
      <c r="F31" s="3">
        <v>396043</v>
      </c>
      <c r="G31" s="3">
        <v>447738</v>
      </c>
      <c r="H31" s="4">
        <v>6277073.0700000003</v>
      </c>
      <c r="I31" s="4">
        <v>5266939.88</v>
      </c>
    </row>
    <row r="32" spans="1:9" x14ac:dyDescent="0.25">
      <c r="A32" s="2">
        <v>45382</v>
      </c>
      <c r="B32" s="3">
        <v>2653453</v>
      </c>
      <c r="C32" s="3">
        <v>2986727</v>
      </c>
      <c r="D32" s="4">
        <v>30847294.800000001</v>
      </c>
      <c r="E32" s="4">
        <v>32288536.75</v>
      </c>
      <c r="F32" s="3">
        <v>384121</v>
      </c>
      <c r="G32" s="3">
        <v>431793</v>
      </c>
      <c r="H32" s="4">
        <v>5962993.25</v>
      </c>
      <c r="I32" s="4">
        <v>4968997.55</v>
      </c>
    </row>
    <row r="33" spans="1:9" x14ac:dyDescent="0.25">
      <c r="A33" s="2">
        <v>45383</v>
      </c>
      <c r="B33" s="3">
        <v>2787565</v>
      </c>
      <c r="C33" s="3">
        <v>3206044</v>
      </c>
      <c r="D33" s="4">
        <v>36304146.130000003</v>
      </c>
      <c r="E33" s="4">
        <v>37812234.57</v>
      </c>
      <c r="F33" s="3">
        <v>410968</v>
      </c>
      <c r="G33" s="3">
        <v>468702</v>
      </c>
      <c r="H33" s="4">
        <v>7588526.5</v>
      </c>
      <c r="I33" s="4">
        <v>6407146.7199999997</v>
      </c>
    </row>
    <row r="34" spans="1:9" x14ac:dyDescent="0.25">
      <c r="A34" s="2">
        <v>45384</v>
      </c>
      <c r="B34" s="3">
        <v>2786543</v>
      </c>
      <c r="C34" s="3">
        <v>3214373</v>
      </c>
      <c r="D34" s="4">
        <v>36158024.57</v>
      </c>
      <c r="E34" s="4">
        <v>37862560</v>
      </c>
      <c r="F34" s="3">
        <v>411591</v>
      </c>
      <c r="G34" s="3">
        <v>468408</v>
      </c>
      <c r="H34" s="4">
        <v>7669410.6699999999</v>
      </c>
      <c r="I34" s="4">
        <v>6500413.4299999997</v>
      </c>
    </row>
    <row r="35" spans="1:9" x14ac:dyDescent="0.25">
      <c r="A35" s="2">
        <v>45385</v>
      </c>
      <c r="B35" s="3">
        <v>2795679</v>
      </c>
      <c r="C35" s="3">
        <v>3254172</v>
      </c>
      <c r="D35" s="4">
        <v>36571784.920000002</v>
      </c>
      <c r="E35" s="4">
        <v>38253341.020000003</v>
      </c>
      <c r="F35" s="3">
        <v>412075</v>
      </c>
      <c r="G35" s="3">
        <v>469991</v>
      </c>
      <c r="H35" s="4">
        <v>7733231.1299999999</v>
      </c>
      <c r="I35" s="4">
        <v>6568752.4000000004</v>
      </c>
    </row>
    <row r="36" spans="1:9" x14ac:dyDescent="0.25">
      <c r="A36" s="2">
        <v>45386</v>
      </c>
      <c r="B36" s="3">
        <v>2802745</v>
      </c>
      <c r="C36" s="3">
        <v>3221449</v>
      </c>
      <c r="D36" s="4">
        <v>36414163.079999998</v>
      </c>
      <c r="E36" s="4">
        <v>37882264.719999999</v>
      </c>
      <c r="F36" s="3">
        <v>412243</v>
      </c>
      <c r="G36" s="3">
        <v>469188</v>
      </c>
      <c r="H36" s="4">
        <v>7704961.9000000004</v>
      </c>
      <c r="I36" s="4">
        <v>6527511.7800000003</v>
      </c>
    </row>
    <row r="37" spans="1:9" x14ac:dyDescent="0.25">
      <c r="A37" s="2">
        <v>45387</v>
      </c>
      <c r="B37" s="3">
        <v>2825536</v>
      </c>
      <c r="C37" s="3">
        <v>3233523</v>
      </c>
      <c r="D37" s="4">
        <v>36010179.399999999</v>
      </c>
      <c r="E37" s="4">
        <v>37613818.75</v>
      </c>
      <c r="F37" s="3">
        <v>414423</v>
      </c>
      <c r="G37" s="3">
        <v>473898</v>
      </c>
      <c r="H37" s="4">
        <v>7568489.7699999996</v>
      </c>
      <c r="I37" s="4">
        <v>6432765.0499999998</v>
      </c>
    </row>
    <row r="38" spans="1:9" x14ac:dyDescent="0.25">
      <c r="A38" s="2">
        <v>45388</v>
      </c>
      <c r="B38" s="3">
        <v>2758344</v>
      </c>
      <c r="C38" s="3">
        <v>3120557</v>
      </c>
      <c r="D38" s="4">
        <v>32721345.969999999</v>
      </c>
      <c r="E38" s="4">
        <v>34109023.380000003</v>
      </c>
      <c r="F38" s="3">
        <v>400366</v>
      </c>
      <c r="G38" s="3">
        <v>453312</v>
      </c>
      <c r="H38" s="4">
        <v>6488046.8300000001</v>
      </c>
      <c r="I38" s="4">
        <v>5441074.4299999997</v>
      </c>
    </row>
    <row r="39" spans="1:9" x14ac:dyDescent="0.25">
      <c r="A39" s="2">
        <v>45389</v>
      </c>
      <c r="B39" s="3">
        <v>2687752</v>
      </c>
      <c r="C39" s="3">
        <v>3023143</v>
      </c>
      <c r="D39" s="4">
        <v>31301643.969999999</v>
      </c>
      <c r="E39" s="4">
        <v>32711416.25</v>
      </c>
      <c r="F39" s="3">
        <v>386919</v>
      </c>
      <c r="G39" s="3">
        <v>436461</v>
      </c>
      <c r="H39" s="4">
        <v>6020134.1500000004</v>
      </c>
      <c r="I39" s="4">
        <v>5028532.2</v>
      </c>
    </row>
    <row r="40" spans="1:9" x14ac:dyDescent="0.25">
      <c r="A40" s="2">
        <v>45390</v>
      </c>
      <c r="B40" s="3">
        <v>2834138</v>
      </c>
      <c r="C40" s="3">
        <v>3252057</v>
      </c>
      <c r="D40" s="4">
        <v>36252382.329999998</v>
      </c>
      <c r="E40" s="4">
        <v>37882569.969999999</v>
      </c>
      <c r="F40" s="3">
        <v>413211</v>
      </c>
      <c r="G40" s="3">
        <v>471559</v>
      </c>
      <c r="H40" s="4">
        <v>7610940.25</v>
      </c>
      <c r="I40" s="4">
        <v>6447129.2999999998</v>
      </c>
    </row>
    <row r="41" spans="1:9" x14ac:dyDescent="0.25">
      <c r="A41" s="2">
        <v>45391</v>
      </c>
      <c r="B41" s="3">
        <v>2866837</v>
      </c>
      <c r="C41" s="3">
        <v>3290277</v>
      </c>
      <c r="D41" s="4">
        <v>36341791.719999999</v>
      </c>
      <c r="E41" s="4">
        <v>37707115.149999999</v>
      </c>
      <c r="F41" s="3">
        <v>416286</v>
      </c>
      <c r="G41" s="3">
        <v>477264</v>
      </c>
      <c r="H41" s="4">
        <v>7620610.0499999998</v>
      </c>
      <c r="I41" s="4">
        <v>6466817.8200000003</v>
      </c>
    </row>
    <row r="42" spans="1:9" x14ac:dyDescent="0.25">
      <c r="A42" s="2">
        <v>45392</v>
      </c>
      <c r="B42" s="3">
        <v>2892577</v>
      </c>
      <c r="C42" s="3">
        <v>3288667</v>
      </c>
      <c r="D42" s="4">
        <v>35062149.399999999</v>
      </c>
      <c r="E42" s="4">
        <v>36366461.649999999</v>
      </c>
      <c r="F42" s="3">
        <v>416111</v>
      </c>
      <c r="G42" s="3">
        <v>473941</v>
      </c>
      <c r="H42" s="4">
        <v>7232585.5</v>
      </c>
      <c r="I42" s="4">
        <v>6119874.5199999996</v>
      </c>
    </row>
    <row r="43" spans="1:9" x14ac:dyDescent="0.25">
      <c r="A43" s="2">
        <v>45393</v>
      </c>
      <c r="B43" s="3">
        <v>2777948</v>
      </c>
      <c r="C43" s="3">
        <v>3107347</v>
      </c>
      <c r="D43" s="4">
        <v>30073623.98</v>
      </c>
      <c r="E43" s="4">
        <v>30970716.850000001</v>
      </c>
      <c r="F43" s="3">
        <v>395708</v>
      </c>
      <c r="G43" s="3">
        <v>443145</v>
      </c>
      <c r="H43" s="4">
        <v>5791862.3499999996</v>
      </c>
      <c r="I43" s="4">
        <v>4852340.07</v>
      </c>
    </row>
    <row r="44" spans="1:9" x14ac:dyDescent="0.25">
      <c r="A44" s="2">
        <v>45394</v>
      </c>
      <c r="B44" s="3">
        <v>2639077</v>
      </c>
      <c r="C44" s="3">
        <v>2925529</v>
      </c>
      <c r="D44" s="4">
        <v>26904116.57</v>
      </c>
      <c r="E44" s="4">
        <v>27643352.280000001</v>
      </c>
      <c r="F44" s="3">
        <v>372685</v>
      </c>
      <c r="G44" s="3">
        <v>411324</v>
      </c>
      <c r="H44" s="4">
        <v>4879450.7699999996</v>
      </c>
      <c r="I44" s="4">
        <v>4045872.28</v>
      </c>
    </row>
    <row r="45" spans="1:9" x14ac:dyDescent="0.25">
      <c r="A45" s="2">
        <v>45395</v>
      </c>
      <c r="B45" s="3">
        <v>2459750</v>
      </c>
      <c r="C45" s="3">
        <v>2772326</v>
      </c>
      <c r="D45" s="4">
        <v>26916989.219999999</v>
      </c>
      <c r="E45" s="4">
        <v>27929603.079999998</v>
      </c>
      <c r="F45" s="3">
        <v>345263</v>
      </c>
      <c r="G45" s="3">
        <v>383527</v>
      </c>
      <c r="H45" s="4">
        <v>4625083.93</v>
      </c>
      <c r="I45" s="4">
        <v>3795925.38</v>
      </c>
    </row>
    <row r="46" spans="1:9" x14ac:dyDescent="0.25">
      <c r="A46" s="2">
        <v>45396</v>
      </c>
      <c r="B46" s="3">
        <v>2610990</v>
      </c>
      <c r="C46" s="3">
        <v>2978863</v>
      </c>
      <c r="D46" s="4">
        <v>29045122.469999999</v>
      </c>
      <c r="E46" s="4">
        <v>30367195.300000001</v>
      </c>
      <c r="F46" s="3">
        <v>363843</v>
      </c>
      <c r="G46" s="3">
        <v>412372</v>
      </c>
      <c r="H46" s="4">
        <v>4932506.67</v>
      </c>
      <c r="I46" s="4">
        <v>4155634.68</v>
      </c>
    </row>
    <row r="47" spans="1:9" x14ac:dyDescent="0.25">
      <c r="A47" s="2">
        <v>45397</v>
      </c>
      <c r="B47" s="3">
        <v>2598265</v>
      </c>
      <c r="C47" s="3">
        <v>2922218</v>
      </c>
      <c r="D47" s="4">
        <v>26656405.600000001</v>
      </c>
      <c r="E47" s="4">
        <v>27467732.719999999</v>
      </c>
      <c r="F47" s="3">
        <v>369549</v>
      </c>
      <c r="G47" s="3">
        <v>415363</v>
      </c>
      <c r="H47" s="4">
        <v>4920731.6500000004</v>
      </c>
      <c r="I47" s="4">
        <v>4116008.37</v>
      </c>
    </row>
    <row r="48" spans="1:9" x14ac:dyDescent="0.25">
      <c r="A48" s="2">
        <v>45398</v>
      </c>
      <c r="B48" s="3">
        <v>2692206</v>
      </c>
      <c r="C48" s="3">
        <v>3061927</v>
      </c>
      <c r="D48" s="4">
        <v>29970713.629999999</v>
      </c>
      <c r="E48" s="4">
        <v>30974050.050000001</v>
      </c>
      <c r="F48" s="3">
        <v>386690</v>
      </c>
      <c r="G48" s="3">
        <v>440453</v>
      </c>
      <c r="H48" s="4">
        <v>5854240.5700000003</v>
      </c>
      <c r="I48" s="4">
        <v>4933074.28</v>
      </c>
    </row>
    <row r="49" spans="1:9" x14ac:dyDescent="0.25">
      <c r="A49" s="2">
        <v>45399</v>
      </c>
      <c r="B49" s="3">
        <v>2728956</v>
      </c>
      <c r="C49" s="3">
        <v>3091650</v>
      </c>
      <c r="D49" s="4">
        <v>31655065.82</v>
      </c>
      <c r="E49" s="4">
        <v>32739247.949999999</v>
      </c>
      <c r="F49" s="3">
        <v>394048</v>
      </c>
      <c r="G49" s="3">
        <v>448494</v>
      </c>
      <c r="H49" s="4">
        <v>6434339.7800000003</v>
      </c>
      <c r="I49" s="4">
        <v>5407205.8200000003</v>
      </c>
    </row>
    <row r="50" spans="1:9" x14ac:dyDescent="0.25">
      <c r="A50" s="2">
        <v>45400</v>
      </c>
      <c r="B50" s="3">
        <v>2755730</v>
      </c>
      <c r="C50" s="3">
        <v>3141336</v>
      </c>
      <c r="D50" s="4">
        <v>32935347.100000001</v>
      </c>
      <c r="E50" s="4">
        <v>34170979.579999998</v>
      </c>
      <c r="F50" s="3">
        <v>398441</v>
      </c>
      <c r="G50" s="3">
        <v>455129</v>
      </c>
      <c r="H50" s="4">
        <v>6764147.1200000001</v>
      </c>
      <c r="I50" s="4">
        <v>5721346.4299999997</v>
      </c>
    </row>
    <row r="51" spans="1:9" x14ac:dyDescent="0.25">
      <c r="A51" s="2">
        <v>45401</v>
      </c>
      <c r="B51" s="3">
        <v>2773795</v>
      </c>
      <c r="C51" s="3">
        <v>3190589</v>
      </c>
      <c r="D51" s="4">
        <v>33593471.350000001</v>
      </c>
      <c r="E51" s="4">
        <v>34950436.969999999</v>
      </c>
      <c r="F51" s="3">
        <v>401607</v>
      </c>
      <c r="G51" s="3">
        <v>459847</v>
      </c>
      <c r="H51" s="4">
        <v>6868957.4699999997</v>
      </c>
      <c r="I51" s="4">
        <v>5829290.6799999997</v>
      </c>
    </row>
    <row r="52" spans="1:9" x14ac:dyDescent="0.25">
      <c r="A52" s="2">
        <v>45402</v>
      </c>
      <c r="B52" s="3">
        <v>2723487</v>
      </c>
      <c r="C52" s="3">
        <v>3055291</v>
      </c>
      <c r="D52" s="4">
        <v>31117580.699999999</v>
      </c>
      <c r="E52" s="4">
        <v>32277862.77</v>
      </c>
      <c r="F52" s="3">
        <v>390305</v>
      </c>
      <c r="G52" s="3">
        <v>440233</v>
      </c>
      <c r="H52" s="4">
        <v>5990523.1699999999</v>
      </c>
      <c r="I52" s="4">
        <v>5035919.37</v>
      </c>
    </row>
    <row r="53" spans="1:9" x14ac:dyDescent="0.25">
      <c r="A53" s="2">
        <v>45403</v>
      </c>
      <c r="B53" s="3">
        <v>2662769</v>
      </c>
      <c r="C53" s="3">
        <v>2982551</v>
      </c>
      <c r="D53" s="4">
        <v>30128054.920000002</v>
      </c>
      <c r="E53" s="4">
        <v>31179846.850000001</v>
      </c>
      <c r="F53" s="3">
        <v>378580</v>
      </c>
      <c r="G53" s="3">
        <v>425239</v>
      </c>
      <c r="H53" s="4">
        <v>5604300.5700000003</v>
      </c>
      <c r="I53" s="4">
        <v>4689049.9000000004</v>
      </c>
    </row>
    <row r="54" spans="1:9" x14ac:dyDescent="0.25">
      <c r="A54" s="2">
        <v>45404</v>
      </c>
      <c r="B54" s="3">
        <v>2813679</v>
      </c>
      <c r="C54" s="3">
        <v>3201779</v>
      </c>
      <c r="D54" s="4">
        <v>35093561.880000003</v>
      </c>
      <c r="E54" s="4">
        <v>36257819.399999999</v>
      </c>
      <c r="F54" s="3">
        <v>405852</v>
      </c>
      <c r="G54" s="3">
        <v>464148</v>
      </c>
      <c r="H54" s="4">
        <v>7152942.4800000004</v>
      </c>
      <c r="I54" s="4">
        <v>6041179.1799999997</v>
      </c>
    </row>
    <row r="55" spans="1:9" x14ac:dyDescent="0.25">
      <c r="A55" s="2">
        <v>45405</v>
      </c>
      <c r="B55" s="3">
        <v>2577758</v>
      </c>
      <c r="C55" s="3">
        <v>2923580</v>
      </c>
      <c r="D55" s="4">
        <v>29450764.579999998</v>
      </c>
      <c r="E55" s="4">
        <v>30547741.850000001</v>
      </c>
      <c r="F55" s="3">
        <v>372032</v>
      </c>
      <c r="G55" s="3">
        <v>422754</v>
      </c>
      <c r="H55" s="4">
        <v>5645143.4199999999</v>
      </c>
      <c r="I55" s="4">
        <v>4776592.9800000004</v>
      </c>
    </row>
    <row r="56" spans="1:9" x14ac:dyDescent="0.25">
      <c r="A56" s="2">
        <v>45406</v>
      </c>
      <c r="B56" s="3">
        <v>2819225</v>
      </c>
      <c r="C56" s="3">
        <v>3229567</v>
      </c>
      <c r="D56" s="4">
        <v>36292438.57</v>
      </c>
      <c r="E56" s="4">
        <v>37673110.479999997</v>
      </c>
      <c r="F56" s="3">
        <v>408001</v>
      </c>
      <c r="G56" s="3">
        <v>470015</v>
      </c>
      <c r="H56" s="4">
        <v>7474005.5700000003</v>
      </c>
      <c r="I56" s="4">
        <v>6359136.75</v>
      </c>
    </row>
    <row r="57" spans="1:9" x14ac:dyDescent="0.25">
      <c r="A57" s="2">
        <v>45407</v>
      </c>
      <c r="B57" s="3">
        <v>2808905</v>
      </c>
      <c r="C57" s="3">
        <v>3227926</v>
      </c>
      <c r="D57" s="4">
        <v>36570617.479999997</v>
      </c>
      <c r="E57" s="4">
        <v>38004193.829999998</v>
      </c>
      <c r="F57" s="3">
        <v>408040</v>
      </c>
      <c r="G57" s="3">
        <v>468428</v>
      </c>
      <c r="H57" s="4">
        <v>7565535.5</v>
      </c>
      <c r="I57" s="4">
        <v>6433934.8700000001</v>
      </c>
    </row>
    <row r="58" spans="1:9" x14ac:dyDescent="0.25">
      <c r="A58" s="2">
        <v>45408</v>
      </c>
      <c r="B58" s="3">
        <v>2793776</v>
      </c>
      <c r="C58" s="3">
        <v>3176647</v>
      </c>
      <c r="D58" s="4">
        <v>35908540.229999997</v>
      </c>
      <c r="E58" s="4">
        <v>37271168.82</v>
      </c>
      <c r="F58" s="3">
        <v>407409</v>
      </c>
      <c r="G58" s="3">
        <v>464378</v>
      </c>
      <c r="H58" s="4">
        <v>7457006.0700000003</v>
      </c>
      <c r="I58" s="4">
        <v>6312855.1299999999</v>
      </c>
    </row>
    <row r="59" spans="1:9" x14ac:dyDescent="0.25">
      <c r="A59" s="2">
        <v>45409</v>
      </c>
      <c r="B59" s="3">
        <v>2721955</v>
      </c>
      <c r="C59" s="3">
        <v>3064352</v>
      </c>
      <c r="D59" s="4">
        <v>31745446.879999999</v>
      </c>
      <c r="E59" s="4">
        <v>32904605.719999999</v>
      </c>
      <c r="F59" s="3">
        <v>392408</v>
      </c>
      <c r="G59" s="3">
        <v>444732</v>
      </c>
      <c r="H59" s="4">
        <v>6206203.25</v>
      </c>
      <c r="I59" s="4">
        <v>5252716.63</v>
      </c>
    </row>
    <row r="60" spans="1:9" x14ac:dyDescent="0.25">
      <c r="A60" s="2">
        <v>45410</v>
      </c>
      <c r="B60" s="3">
        <v>2667785</v>
      </c>
      <c r="C60" s="3">
        <v>3030596</v>
      </c>
      <c r="D60" s="4">
        <v>31383538.199999999</v>
      </c>
      <c r="E60" s="4">
        <v>32668333.199999999</v>
      </c>
      <c r="F60" s="3">
        <v>380030</v>
      </c>
      <c r="G60" s="3">
        <v>431833</v>
      </c>
      <c r="H60" s="4">
        <v>5927202.3499999996</v>
      </c>
      <c r="I60" s="4">
        <v>4947589.38</v>
      </c>
    </row>
    <row r="61" spans="1:9" x14ac:dyDescent="0.25">
      <c r="A61" s="2">
        <v>45411</v>
      </c>
      <c r="B61" s="3">
        <v>2791917</v>
      </c>
      <c r="C61" s="3">
        <v>3197624</v>
      </c>
      <c r="D61" s="4">
        <v>35891955.579999998</v>
      </c>
      <c r="E61" s="4">
        <v>37263056.57</v>
      </c>
      <c r="F61" s="3">
        <v>407486</v>
      </c>
      <c r="G61" s="3">
        <v>467102</v>
      </c>
      <c r="H61" s="4">
        <v>7467304.5999999996</v>
      </c>
      <c r="I61" s="4">
        <v>6336710.3499999996</v>
      </c>
    </row>
    <row r="62" spans="1:9" x14ac:dyDescent="0.25">
      <c r="A62" s="2">
        <v>45412</v>
      </c>
      <c r="B62" s="3">
        <v>2815801</v>
      </c>
      <c r="C62" s="3">
        <v>3244118</v>
      </c>
      <c r="D62" s="4">
        <v>36398011.75</v>
      </c>
      <c r="E62" s="4">
        <v>37787487.32</v>
      </c>
      <c r="F62" s="3">
        <v>410733</v>
      </c>
      <c r="G62" s="3">
        <v>471357</v>
      </c>
      <c r="H62" s="4">
        <v>7560084.9000000004</v>
      </c>
      <c r="I62" s="4">
        <v>6420383.3200000003</v>
      </c>
    </row>
    <row r="63" spans="1:9" x14ac:dyDescent="0.25">
      <c r="A63" s="2">
        <v>45413</v>
      </c>
      <c r="B63" s="3">
        <v>2632261</v>
      </c>
      <c r="C63" s="3">
        <v>2988247</v>
      </c>
      <c r="D63" s="4">
        <v>31823298.199999999</v>
      </c>
      <c r="E63" s="4">
        <v>32959738.329999998</v>
      </c>
      <c r="F63" s="3">
        <v>377605</v>
      </c>
      <c r="G63" s="3">
        <v>426182</v>
      </c>
      <c r="H63" s="4">
        <v>6089587.3799999999</v>
      </c>
      <c r="I63" s="4">
        <v>5094491.28</v>
      </c>
    </row>
    <row r="64" spans="1:9" x14ac:dyDescent="0.25">
      <c r="A64" s="2">
        <v>45414</v>
      </c>
      <c r="B64" s="3">
        <v>2790574</v>
      </c>
      <c r="C64" s="3">
        <v>3210873</v>
      </c>
      <c r="D64" s="4">
        <v>36325624.130000003</v>
      </c>
      <c r="E64" s="4">
        <v>37617598.630000003</v>
      </c>
      <c r="F64" s="3">
        <v>408731</v>
      </c>
      <c r="G64" s="3">
        <v>466644</v>
      </c>
      <c r="H64" s="4">
        <v>7542913.0300000003</v>
      </c>
      <c r="I64" s="4">
        <v>6394089.5</v>
      </c>
    </row>
    <row r="65" spans="1:9" x14ac:dyDescent="0.25">
      <c r="A65" s="2">
        <v>45415</v>
      </c>
      <c r="B65" s="3">
        <v>2777149</v>
      </c>
      <c r="C65" s="3">
        <v>3188573</v>
      </c>
      <c r="D65" s="4">
        <v>35465535.399999999</v>
      </c>
      <c r="E65" s="4">
        <v>36817109.619999997</v>
      </c>
      <c r="F65" s="3">
        <v>407539</v>
      </c>
      <c r="G65" s="3">
        <v>464704</v>
      </c>
      <c r="H65" s="4">
        <v>7352443.6299999999</v>
      </c>
      <c r="I65" s="4">
        <v>6226085.9500000002</v>
      </c>
    </row>
    <row r="66" spans="1:9" x14ac:dyDescent="0.25">
      <c r="A66" s="2">
        <v>45416</v>
      </c>
      <c r="B66" s="3">
        <v>2706458</v>
      </c>
      <c r="C66" s="3">
        <v>3086696</v>
      </c>
      <c r="D66" s="4">
        <v>32436585.43</v>
      </c>
      <c r="E66" s="4">
        <v>33706415.280000001</v>
      </c>
      <c r="F66" s="3">
        <v>391878</v>
      </c>
      <c r="G66" s="3">
        <v>443327</v>
      </c>
      <c r="H66" s="4">
        <v>6352602.7199999997</v>
      </c>
      <c r="I66" s="4">
        <v>5305248.28</v>
      </c>
    </row>
    <row r="67" spans="1:9" x14ac:dyDescent="0.25">
      <c r="A67" s="2">
        <v>45417</v>
      </c>
      <c r="B67" s="3">
        <v>2637092</v>
      </c>
      <c r="C67" s="3">
        <v>2994829</v>
      </c>
      <c r="D67" s="4">
        <v>31149127.219999999</v>
      </c>
      <c r="E67" s="4">
        <v>32434929.57</v>
      </c>
      <c r="F67" s="3">
        <v>377326</v>
      </c>
      <c r="G67" s="3">
        <v>427397</v>
      </c>
      <c r="H67" s="4">
        <v>5851802.7000000002</v>
      </c>
      <c r="I67" s="4">
        <v>4891274.28</v>
      </c>
    </row>
    <row r="68" spans="1:9" x14ac:dyDescent="0.25">
      <c r="A68" s="2">
        <v>45418</v>
      </c>
      <c r="B68" s="3">
        <v>2776022</v>
      </c>
      <c r="C68" s="3">
        <v>3196437</v>
      </c>
      <c r="D68" s="4">
        <v>35191711.75</v>
      </c>
      <c r="E68" s="4">
        <v>36479199.549999997</v>
      </c>
      <c r="F68" s="3">
        <v>404358</v>
      </c>
      <c r="G68" s="3">
        <v>463130</v>
      </c>
      <c r="H68" s="4">
        <v>7338087.8499999996</v>
      </c>
      <c r="I68" s="4">
        <v>6199759.4800000004</v>
      </c>
    </row>
    <row r="69" spans="1:9" x14ac:dyDescent="0.25">
      <c r="A69" s="2">
        <v>45419</v>
      </c>
      <c r="B69" s="3">
        <v>2776640</v>
      </c>
      <c r="C69" s="3">
        <v>3225761</v>
      </c>
      <c r="D69" s="4">
        <v>36252007.850000001</v>
      </c>
      <c r="E69" s="4">
        <v>37632412.450000003</v>
      </c>
      <c r="F69" s="3">
        <v>402044</v>
      </c>
      <c r="G69" s="3">
        <v>461288</v>
      </c>
      <c r="H69" s="4">
        <v>7446206.7999999998</v>
      </c>
      <c r="I69" s="4">
        <v>6282594.2000000002</v>
      </c>
    </row>
    <row r="70" spans="1:9" x14ac:dyDescent="0.25">
      <c r="A70" s="2">
        <v>45420</v>
      </c>
      <c r="B70" s="3">
        <v>2754787</v>
      </c>
      <c r="C70" s="3">
        <v>3159941</v>
      </c>
      <c r="D70" s="4">
        <v>35265209.280000001</v>
      </c>
      <c r="E70" s="4">
        <v>36591230.5</v>
      </c>
      <c r="F70" s="3">
        <v>400741</v>
      </c>
      <c r="G70" s="3">
        <v>459225</v>
      </c>
      <c r="H70" s="4">
        <v>7296343.2199999997</v>
      </c>
      <c r="I70" s="4">
        <v>6174549.2999999998</v>
      </c>
    </row>
    <row r="71" spans="1:9" x14ac:dyDescent="0.25">
      <c r="A71" s="2">
        <v>45421</v>
      </c>
      <c r="B71" s="3">
        <v>2769416</v>
      </c>
      <c r="C71" s="3">
        <v>3172073</v>
      </c>
      <c r="D71" s="4">
        <v>35633186.950000003</v>
      </c>
      <c r="E71" s="4">
        <v>36940084.380000003</v>
      </c>
      <c r="F71" s="3">
        <v>401022</v>
      </c>
      <c r="G71" s="3">
        <v>458001</v>
      </c>
      <c r="H71" s="4">
        <v>7340128.0999999996</v>
      </c>
      <c r="I71" s="4">
        <v>6199204.4000000004</v>
      </c>
    </row>
    <row r="72" spans="1:9" x14ac:dyDescent="0.25">
      <c r="A72" s="2">
        <v>45422</v>
      </c>
      <c r="B72" s="3">
        <v>2778498</v>
      </c>
      <c r="C72" s="3">
        <v>3186501</v>
      </c>
      <c r="D72" s="4">
        <v>34708009.549999997</v>
      </c>
      <c r="E72" s="4">
        <v>35972129</v>
      </c>
      <c r="F72" s="3">
        <v>401642</v>
      </c>
      <c r="G72" s="3">
        <v>462642</v>
      </c>
      <c r="H72" s="4">
        <v>7092996.9000000004</v>
      </c>
      <c r="I72" s="4">
        <v>6008561.9699999997</v>
      </c>
    </row>
    <row r="73" spans="1:9" x14ac:dyDescent="0.25">
      <c r="A73" s="2">
        <v>45423</v>
      </c>
      <c r="B73" s="3">
        <v>2713191</v>
      </c>
      <c r="C73" s="3">
        <v>3087382</v>
      </c>
      <c r="D73" s="4">
        <v>31905442.469999999</v>
      </c>
      <c r="E73" s="4">
        <v>32999678.420000002</v>
      </c>
      <c r="F73" s="3">
        <v>387803</v>
      </c>
      <c r="G73" s="3">
        <v>439246</v>
      </c>
      <c r="H73" s="4">
        <v>6094292.6799999997</v>
      </c>
      <c r="I73" s="4">
        <v>5095350.9000000004</v>
      </c>
    </row>
    <row r="74" spans="1:9" x14ac:dyDescent="0.25">
      <c r="A74" s="2">
        <v>45424</v>
      </c>
      <c r="B74" s="3">
        <v>2632617</v>
      </c>
      <c r="C74" s="3">
        <v>2992002</v>
      </c>
      <c r="D74" s="4">
        <v>31058203.350000001</v>
      </c>
      <c r="E74" s="4">
        <v>32221238.23</v>
      </c>
      <c r="F74" s="3">
        <v>371760</v>
      </c>
      <c r="G74" s="3">
        <v>420043</v>
      </c>
      <c r="H74" s="4">
        <v>5672196.4500000002</v>
      </c>
      <c r="I74" s="4">
        <v>4676862.58</v>
      </c>
    </row>
    <row r="75" spans="1:9" x14ac:dyDescent="0.25">
      <c r="A75" s="2">
        <v>45425</v>
      </c>
      <c r="B75" s="3">
        <v>2782881</v>
      </c>
      <c r="C75" s="3">
        <v>3211455</v>
      </c>
      <c r="D75" s="4">
        <v>35262961.549999997</v>
      </c>
      <c r="E75" s="4">
        <v>36500778.93</v>
      </c>
      <c r="F75" s="3">
        <v>401082</v>
      </c>
      <c r="G75" s="3">
        <v>458723</v>
      </c>
      <c r="H75" s="4">
        <v>7249167.2999999998</v>
      </c>
      <c r="I75" s="4">
        <v>6081776.3499999996</v>
      </c>
    </row>
    <row r="76" spans="1:9" x14ac:dyDescent="0.25">
      <c r="A76" s="2">
        <v>45426</v>
      </c>
      <c r="B76" s="3">
        <v>2756076</v>
      </c>
      <c r="C76" s="3">
        <v>3193582</v>
      </c>
      <c r="D76" s="4">
        <v>34532011.530000001</v>
      </c>
      <c r="E76" s="4">
        <v>35829279.380000003</v>
      </c>
      <c r="F76" s="3">
        <v>399070</v>
      </c>
      <c r="G76" s="3">
        <v>455110</v>
      </c>
      <c r="H76" s="4">
        <v>7066149.7699999996</v>
      </c>
      <c r="I76" s="4">
        <v>5960971</v>
      </c>
    </row>
    <row r="77" spans="1:9" x14ac:dyDescent="0.25">
      <c r="A77" s="2">
        <v>45427</v>
      </c>
      <c r="B77" s="3">
        <v>2791773</v>
      </c>
      <c r="C77" s="3">
        <v>3204990</v>
      </c>
      <c r="D77" s="4">
        <v>35866024.700000003</v>
      </c>
      <c r="E77" s="4">
        <v>37129896.100000001</v>
      </c>
      <c r="F77" s="3">
        <v>402085</v>
      </c>
      <c r="G77" s="3">
        <v>458581</v>
      </c>
      <c r="H77" s="4">
        <v>7325140.8300000001</v>
      </c>
      <c r="I77" s="4">
        <v>6180778.25</v>
      </c>
    </row>
    <row r="78" spans="1:9" x14ac:dyDescent="0.25">
      <c r="A78" s="2">
        <v>45428</v>
      </c>
      <c r="B78" s="3">
        <v>2770663</v>
      </c>
      <c r="C78" s="3">
        <v>3188932</v>
      </c>
      <c r="D78" s="4">
        <v>35696200.68</v>
      </c>
      <c r="E78" s="4">
        <v>36951294.149999999</v>
      </c>
      <c r="F78" s="3">
        <v>398764</v>
      </c>
      <c r="G78" s="3">
        <v>456456</v>
      </c>
      <c r="H78" s="4">
        <v>7191199.3300000001</v>
      </c>
      <c r="I78" s="4">
        <v>6083519.3700000001</v>
      </c>
    </row>
    <row r="79" spans="1:9" x14ac:dyDescent="0.25">
      <c r="A79" s="2">
        <v>45429</v>
      </c>
      <c r="B79" s="3">
        <v>2789366</v>
      </c>
      <c r="C79" s="3">
        <v>3232727</v>
      </c>
      <c r="D79" s="4">
        <v>35132190.219999999</v>
      </c>
      <c r="E79" s="4">
        <v>36290055.020000003</v>
      </c>
      <c r="F79" s="3">
        <v>401116</v>
      </c>
      <c r="G79" s="3">
        <v>460328</v>
      </c>
      <c r="H79" s="4">
        <v>7063672.9000000004</v>
      </c>
      <c r="I79" s="4">
        <v>5989004.3499999996</v>
      </c>
    </row>
    <row r="80" spans="1:9" x14ac:dyDescent="0.25">
      <c r="A80" s="2">
        <v>45430</v>
      </c>
      <c r="B80" s="3">
        <v>2714477</v>
      </c>
      <c r="C80" s="3">
        <v>3110087</v>
      </c>
      <c r="D80" s="4">
        <v>32286725.170000002</v>
      </c>
      <c r="E80" s="4">
        <v>33304413.25</v>
      </c>
      <c r="F80" s="3">
        <v>386199</v>
      </c>
      <c r="G80" s="3">
        <v>439952</v>
      </c>
      <c r="H80" s="4">
        <v>6078162.2199999997</v>
      </c>
      <c r="I80" s="4">
        <v>5130097.42</v>
      </c>
    </row>
    <row r="81" spans="1:9" x14ac:dyDescent="0.25">
      <c r="A81" s="2">
        <v>45431</v>
      </c>
      <c r="B81" s="3">
        <v>2660562</v>
      </c>
      <c r="C81" s="3">
        <v>3036420</v>
      </c>
      <c r="D81" s="4">
        <v>32091304.629999999</v>
      </c>
      <c r="E81" s="4">
        <v>33213993.27</v>
      </c>
      <c r="F81" s="3">
        <v>372730</v>
      </c>
      <c r="G81" s="3">
        <v>423651</v>
      </c>
      <c r="H81" s="4">
        <v>5823659.2800000003</v>
      </c>
      <c r="I81" s="4">
        <v>4854294.0999999996</v>
      </c>
    </row>
    <row r="82" spans="1:9" x14ac:dyDescent="0.25">
      <c r="A82" s="2">
        <v>45432</v>
      </c>
      <c r="B82" s="3">
        <v>2815014</v>
      </c>
      <c r="C82" s="3">
        <v>3225179</v>
      </c>
      <c r="D82" s="4">
        <v>36827579.979999997</v>
      </c>
      <c r="E82" s="4">
        <v>37968632.329999998</v>
      </c>
      <c r="F82" s="3">
        <v>401796</v>
      </c>
      <c r="G82" s="3">
        <v>461174</v>
      </c>
      <c r="H82" s="4">
        <v>7302834.2999999998</v>
      </c>
      <c r="I82" s="4">
        <v>6194479.1299999999</v>
      </c>
    </row>
    <row r="83" spans="1:9" x14ac:dyDescent="0.25">
      <c r="A83" s="2">
        <v>45433</v>
      </c>
      <c r="B83" s="3">
        <v>2816254</v>
      </c>
      <c r="C83" s="3">
        <v>3237949</v>
      </c>
      <c r="D83" s="4">
        <v>35286329.950000003</v>
      </c>
      <c r="E83" s="4">
        <v>36311363.670000002</v>
      </c>
      <c r="F83" s="3">
        <v>403614</v>
      </c>
      <c r="G83" s="3">
        <v>462817</v>
      </c>
      <c r="H83" s="4">
        <v>7187802.4699999997</v>
      </c>
      <c r="I83" s="4">
        <v>6106084.6799999997</v>
      </c>
    </row>
    <row r="84" spans="1:9" x14ac:dyDescent="0.25">
      <c r="A84" s="2">
        <v>45434</v>
      </c>
      <c r="B84" s="3">
        <v>2872768</v>
      </c>
      <c r="C84" s="3">
        <v>3271891</v>
      </c>
      <c r="D84" s="4">
        <v>33866280.950000003</v>
      </c>
      <c r="E84" s="4">
        <v>34579667.420000002</v>
      </c>
      <c r="F84" s="3">
        <v>407915</v>
      </c>
      <c r="G84" s="3">
        <v>465514</v>
      </c>
      <c r="H84" s="4">
        <v>6812015.7999999998</v>
      </c>
      <c r="I84" s="4">
        <v>5758038.1799999997</v>
      </c>
    </row>
    <row r="85" spans="1:9" x14ac:dyDescent="0.25">
      <c r="A85" s="2">
        <v>45435</v>
      </c>
      <c r="B85" s="3">
        <v>2519068</v>
      </c>
      <c r="C85" s="3">
        <v>2797316</v>
      </c>
      <c r="D85" s="4">
        <v>23276683.77</v>
      </c>
      <c r="E85" s="4">
        <v>23455758.27</v>
      </c>
      <c r="F85" s="3">
        <v>355414</v>
      </c>
      <c r="G85" s="3">
        <v>398767</v>
      </c>
      <c r="H85" s="4">
        <v>4214722.68</v>
      </c>
      <c r="I85" s="4">
        <v>3537693.23</v>
      </c>
    </row>
    <row r="86" spans="1:9" x14ac:dyDescent="0.25">
      <c r="A86" s="2">
        <v>45436</v>
      </c>
      <c r="B86" s="3">
        <v>2572619</v>
      </c>
      <c r="C86" s="3">
        <v>2918414</v>
      </c>
      <c r="D86" s="4">
        <v>27626738.73</v>
      </c>
      <c r="E86" s="4">
        <v>28146363.350000001</v>
      </c>
      <c r="F86" s="3">
        <v>357442</v>
      </c>
      <c r="G86" s="3">
        <v>402104</v>
      </c>
      <c r="H86" s="4">
        <v>4862263.18</v>
      </c>
      <c r="I86" s="4">
        <v>4037595.57</v>
      </c>
    </row>
    <row r="87" spans="1:9" x14ac:dyDescent="0.25">
      <c r="A87" s="2">
        <v>45437</v>
      </c>
      <c r="B87" s="3">
        <v>2691134</v>
      </c>
      <c r="C87" s="3">
        <v>3052465</v>
      </c>
      <c r="D87" s="4">
        <v>30492579.300000001</v>
      </c>
      <c r="E87" s="4">
        <v>31132752.98</v>
      </c>
      <c r="F87" s="3">
        <v>375331</v>
      </c>
      <c r="G87" s="3">
        <v>426222</v>
      </c>
      <c r="H87" s="4">
        <v>5536721.2800000003</v>
      </c>
      <c r="I87" s="4">
        <v>4624084.22</v>
      </c>
    </row>
    <row r="88" spans="1:9" x14ac:dyDescent="0.25">
      <c r="A88" s="2">
        <v>45438</v>
      </c>
      <c r="B88" s="3">
        <v>2641023</v>
      </c>
      <c r="C88" s="3">
        <v>2986937</v>
      </c>
      <c r="D88" s="4">
        <v>30286230.52</v>
      </c>
      <c r="E88" s="4">
        <v>31067220.800000001</v>
      </c>
      <c r="F88" s="3">
        <v>368042</v>
      </c>
      <c r="G88" s="3">
        <v>418355</v>
      </c>
      <c r="H88" s="4">
        <v>5460442.5</v>
      </c>
      <c r="I88" s="4">
        <v>4554057.25</v>
      </c>
    </row>
    <row r="89" spans="1:9" x14ac:dyDescent="0.25">
      <c r="A89" s="2">
        <v>45439</v>
      </c>
      <c r="B89" s="3">
        <v>2808898</v>
      </c>
      <c r="C89" s="3">
        <v>3230257</v>
      </c>
      <c r="D89" s="4">
        <v>36584017.799999997</v>
      </c>
      <c r="E89" s="4">
        <v>37576542.600000001</v>
      </c>
      <c r="F89" s="3">
        <v>401357</v>
      </c>
      <c r="G89" s="3">
        <v>460531</v>
      </c>
      <c r="H89" s="4">
        <v>7389776.3700000001</v>
      </c>
      <c r="I89" s="4">
        <v>6245576.2000000002</v>
      </c>
    </row>
    <row r="90" spans="1:9" x14ac:dyDescent="0.25">
      <c r="A90" s="2">
        <v>45440</v>
      </c>
      <c r="B90" s="3">
        <v>2795418</v>
      </c>
      <c r="C90" s="3">
        <v>3249329</v>
      </c>
      <c r="D90" s="4">
        <v>36619078.520000003</v>
      </c>
      <c r="E90" s="4">
        <v>37821316.729999997</v>
      </c>
      <c r="F90" s="3">
        <v>401569</v>
      </c>
      <c r="G90" s="3">
        <v>460014</v>
      </c>
      <c r="H90" s="4">
        <v>7466937</v>
      </c>
      <c r="I90" s="4">
        <v>6344663.0999999996</v>
      </c>
    </row>
    <row r="91" spans="1:9" x14ac:dyDescent="0.25">
      <c r="A91" s="2">
        <v>45441</v>
      </c>
      <c r="B91" s="3">
        <v>2789041</v>
      </c>
      <c r="C91" s="3">
        <v>3218593</v>
      </c>
      <c r="D91" s="4">
        <v>36509963.82</v>
      </c>
      <c r="E91" s="4">
        <v>37807694.93</v>
      </c>
      <c r="F91" s="3">
        <v>401218</v>
      </c>
      <c r="G91" s="3">
        <v>463497</v>
      </c>
      <c r="H91" s="4">
        <v>7493221.3300000001</v>
      </c>
      <c r="I91" s="4">
        <v>6370541.5800000001</v>
      </c>
    </row>
    <row r="92" spans="1:9" x14ac:dyDescent="0.25">
      <c r="A92" s="2">
        <v>45442</v>
      </c>
      <c r="B92" s="3">
        <v>2796676</v>
      </c>
      <c r="C92" s="3">
        <v>3233222</v>
      </c>
      <c r="D92" s="4">
        <v>36547410.780000001</v>
      </c>
      <c r="E92" s="4">
        <v>37781214.729999997</v>
      </c>
      <c r="F92" s="3">
        <v>401589</v>
      </c>
      <c r="G92" s="3">
        <v>465163</v>
      </c>
      <c r="H92" s="4">
        <v>7459239.3200000003</v>
      </c>
      <c r="I92" s="4">
        <v>6363439.2000000002</v>
      </c>
    </row>
    <row r="93" spans="1:9" x14ac:dyDescent="0.25">
      <c r="A93" s="2">
        <v>45443</v>
      </c>
      <c r="B93" s="3">
        <v>2839950</v>
      </c>
      <c r="C93" s="3">
        <v>3274417</v>
      </c>
      <c r="D93" s="4">
        <v>38448222.700000003</v>
      </c>
      <c r="E93" s="4">
        <v>39728052.969999999</v>
      </c>
      <c r="F93" s="3">
        <v>406228</v>
      </c>
      <c r="G93" s="3">
        <v>469022</v>
      </c>
      <c r="H93" s="4">
        <v>7786349.2800000003</v>
      </c>
      <c r="I93" s="4">
        <v>6648557.1799999997</v>
      </c>
    </row>
    <row r="94" spans="1:9" x14ac:dyDescent="0.25">
      <c r="A94" s="2">
        <v>45444</v>
      </c>
      <c r="B94" s="3">
        <v>2745091</v>
      </c>
      <c r="C94" s="3">
        <v>3148781</v>
      </c>
      <c r="D94" s="4">
        <v>33893689.420000002</v>
      </c>
      <c r="E94" s="4">
        <v>34909268.579999998</v>
      </c>
      <c r="F94" s="3">
        <v>388524</v>
      </c>
      <c r="G94" s="3">
        <v>442341</v>
      </c>
      <c r="H94" s="4">
        <v>6450064.5999999996</v>
      </c>
      <c r="I94" s="4">
        <v>5427257.9800000004</v>
      </c>
    </row>
    <row r="95" spans="1:9" x14ac:dyDescent="0.25">
      <c r="A95" s="2">
        <v>45445</v>
      </c>
      <c r="B95" s="3">
        <v>2721966</v>
      </c>
      <c r="C95" s="3">
        <v>3083815</v>
      </c>
      <c r="D95" s="4">
        <v>35213940.719999999</v>
      </c>
      <c r="E95" s="4">
        <v>36248680.43</v>
      </c>
      <c r="F95" s="3">
        <v>376309</v>
      </c>
      <c r="G95" s="3">
        <v>430128</v>
      </c>
      <c r="H95" s="4">
        <v>6325993.7999999998</v>
      </c>
      <c r="I95" s="4">
        <v>5343487.28</v>
      </c>
    </row>
    <row r="96" spans="1:9" x14ac:dyDescent="0.25">
      <c r="A96" s="2">
        <v>45446</v>
      </c>
      <c r="B96" s="3">
        <v>2811711</v>
      </c>
      <c r="C96" s="3">
        <v>3188513</v>
      </c>
      <c r="D96" s="4">
        <v>38050231.880000003</v>
      </c>
      <c r="E96" s="4">
        <v>38976531.75</v>
      </c>
      <c r="F96" s="3">
        <v>399263</v>
      </c>
      <c r="G96" s="3">
        <v>456152</v>
      </c>
      <c r="H96" s="4">
        <v>7584214.0499999998</v>
      </c>
      <c r="I96" s="4">
        <v>6438293.0999999996</v>
      </c>
    </row>
    <row r="97" spans="1:9" x14ac:dyDescent="0.25">
      <c r="A97" s="2">
        <v>45447</v>
      </c>
      <c r="B97" s="3">
        <v>2788117</v>
      </c>
      <c r="C97" s="3">
        <v>3207441</v>
      </c>
      <c r="D97" s="4">
        <v>37442291.920000002</v>
      </c>
      <c r="E97" s="4">
        <v>38552415</v>
      </c>
      <c r="F97" s="3">
        <v>400040</v>
      </c>
      <c r="G97" s="3">
        <v>457205</v>
      </c>
      <c r="H97" s="4">
        <v>7604420.6299999999</v>
      </c>
      <c r="I97" s="4">
        <v>6450219.2699999996</v>
      </c>
    </row>
    <row r="98" spans="1:9" x14ac:dyDescent="0.25">
      <c r="A98" s="2">
        <v>45448</v>
      </c>
      <c r="B98" s="3">
        <v>2778899</v>
      </c>
      <c r="C98" s="3">
        <v>3246030</v>
      </c>
      <c r="D98" s="4">
        <v>36679325.700000003</v>
      </c>
      <c r="E98" s="4">
        <v>37785681.729999997</v>
      </c>
      <c r="F98" s="3">
        <v>400158</v>
      </c>
      <c r="G98" s="3">
        <v>460423</v>
      </c>
      <c r="H98" s="4">
        <v>7476677.4500000002</v>
      </c>
      <c r="I98" s="4">
        <v>6348584.4000000004</v>
      </c>
    </row>
    <row r="99" spans="1:9" x14ac:dyDescent="0.25">
      <c r="A99" s="2">
        <v>45449</v>
      </c>
      <c r="B99" s="3">
        <v>2773561</v>
      </c>
      <c r="C99" s="3">
        <v>3224994</v>
      </c>
      <c r="D99" s="4">
        <v>36387400</v>
      </c>
      <c r="E99" s="4">
        <v>37583941.82</v>
      </c>
      <c r="F99" s="3">
        <v>407788</v>
      </c>
      <c r="G99" s="3">
        <v>468741</v>
      </c>
      <c r="H99" s="4">
        <v>7516581.9699999997</v>
      </c>
      <c r="I99" s="4">
        <v>6370723.8700000001</v>
      </c>
    </row>
    <row r="100" spans="1:9" x14ac:dyDescent="0.25">
      <c r="A100" s="2">
        <v>45450</v>
      </c>
      <c r="B100" s="3">
        <v>2771974</v>
      </c>
      <c r="C100" s="3">
        <v>3263947</v>
      </c>
      <c r="D100" s="4">
        <v>35959254.82</v>
      </c>
      <c r="E100" s="4">
        <v>37066283</v>
      </c>
      <c r="F100" s="3">
        <v>410474</v>
      </c>
      <c r="G100" s="3">
        <v>473568</v>
      </c>
      <c r="H100" s="4">
        <v>7449736.3700000001</v>
      </c>
      <c r="I100" s="4">
        <v>6256965.8200000003</v>
      </c>
    </row>
    <row r="101" spans="1:9" x14ac:dyDescent="0.25">
      <c r="A101" s="2">
        <v>45451</v>
      </c>
      <c r="B101" s="3">
        <v>2707992</v>
      </c>
      <c r="C101" s="3">
        <v>3131603</v>
      </c>
      <c r="D101" s="4">
        <v>32483587.969999999</v>
      </c>
      <c r="E101" s="4">
        <v>33403314.18</v>
      </c>
      <c r="F101" s="3">
        <v>395836</v>
      </c>
      <c r="G101" s="3">
        <v>449748</v>
      </c>
      <c r="H101" s="4">
        <v>6372485.9500000002</v>
      </c>
      <c r="I101" s="4">
        <v>5298244.03</v>
      </c>
    </row>
    <row r="102" spans="1:9" x14ac:dyDescent="0.25">
      <c r="A102" s="2">
        <v>45452</v>
      </c>
      <c r="B102" s="3">
        <v>2636455</v>
      </c>
      <c r="C102" s="3">
        <v>3014499</v>
      </c>
      <c r="D102" s="4">
        <v>31718953.370000001</v>
      </c>
      <c r="E102" s="4">
        <v>32599097.649999999</v>
      </c>
      <c r="F102" s="3">
        <v>380257</v>
      </c>
      <c r="G102" s="3">
        <v>427728</v>
      </c>
      <c r="H102" s="4">
        <v>5955492.7199999997</v>
      </c>
      <c r="I102" s="4">
        <v>4952579</v>
      </c>
    </row>
    <row r="103" spans="1:9" x14ac:dyDescent="0.25">
      <c r="A103" s="2">
        <v>45453</v>
      </c>
      <c r="B103" s="3">
        <v>2808988</v>
      </c>
      <c r="C103" s="3">
        <v>3209850</v>
      </c>
      <c r="D103" s="4">
        <v>36460490.130000003</v>
      </c>
      <c r="E103" s="4">
        <v>37454573.18</v>
      </c>
      <c r="F103" s="3">
        <v>412122</v>
      </c>
      <c r="G103" s="3">
        <v>468833</v>
      </c>
      <c r="H103" s="4">
        <v>7587763.2300000004</v>
      </c>
      <c r="I103" s="4">
        <v>6372907.9800000004</v>
      </c>
    </row>
    <row r="104" spans="1:9" x14ac:dyDescent="0.25">
      <c r="A104" s="2">
        <v>45454</v>
      </c>
      <c r="B104" s="3">
        <v>2800465</v>
      </c>
      <c r="C104" s="3">
        <v>3240430</v>
      </c>
      <c r="D104" s="4">
        <v>36893234.670000002</v>
      </c>
      <c r="E104" s="4">
        <v>37963988.700000003</v>
      </c>
      <c r="F104" s="3">
        <v>411946</v>
      </c>
      <c r="G104" s="3">
        <v>472393</v>
      </c>
      <c r="H104" s="4">
        <v>7687904.6699999999</v>
      </c>
      <c r="I104" s="4">
        <v>6456769.5199999996</v>
      </c>
    </row>
    <row r="105" spans="1:9" x14ac:dyDescent="0.25">
      <c r="A105" s="2">
        <v>45455</v>
      </c>
      <c r="B105" s="3">
        <v>2794836</v>
      </c>
      <c r="C105" s="3">
        <v>3220211</v>
      </c>
      <c r="D105" s="4">
        <v>36668050.75</v>
      </c>
      <c r="E105" s="4">
        <v>37777049.200000003</v>
      </c>
      <c r="F105" s="3">
        <v>410546</v>
      </c>
      <c r="G105" s="3">
        <v>471850</v>
      </c>
      <c r="H105" s="4">
        <v>7642438.2300000004</v>
      </c>
      <c r="I105" s="4">
        <v>6474298.3300000001</v>
      </c>
    </row>
    <row r="106" spans="1:9" x14ac:dyDescent="0.25">
      <c r="A106" s="2">
        <v>45456</v>
      </c>
      <c r="B106" s="3">
        <v>2789884</v>
      </c>
      <c r="C106" s="3">
        <v>3196853</v>
      </c>
      <c r="D106" s="4">
        <v>36415917.369999997</v>
      </c>
      <c r="E106" s="4">
        <v>37512457.600000001</v>
      </c>
      <c r="F106" s="3">
        <v>409505</v>
      </c>
      <c r="G106" s="3">
        <v>466893</v>
      </c>
      <c r="H106" s="4">
        <v>7591303.0300000003</v>
      </c>
      <c r="I106" s="4">
        <v>6436072.5</v>
      </c>
    </row>
    <row r="107" spans="1:9" x14ac:dyDescent="0.25">
      <c r="A107" s="2">
        <v>45457</v>
      </c>
      <c r="B107" s="3">
        <v>2798977</v>
      </c>
      <c r="C107" s="3">
        <v>3206469</v>
      </c>
      <c r="D107" s="4">
        <v>36065654.380000003</v>
      </c>
      <c r="E107" s="4">
        <v>37040614.549999997</v>
      </c>
      <c r="F107" s="3">
        <v>411715</v>
      </c>
      <c r="G107" s="3">
        <v>468980</v>
      </c>
      <c r="H107" s="4">
        <v>7496855.2000000002</v>
      </c>
      <c r="I107" s="4">
        <v>6342147.8700000001</v>
      </c>
    </row>
    <row r="108" spans="1:9" x14ac:dyDescent="0.25">
      <c r="A108" s="2">
        <v>45458</v>
      </c>
      <c r="B108" s="3">
        <v>2740784</v>
      </c>
      <c r="C108" s="3">
        <v>3101109</v>
      </c>
      <c r="D108" s="4">
        <v>32950164.920000002</v>
      </c>
      <c r="E108" s="4">
        <v>33794877.270000003</v>
      </c>
      <c r="F108" s="3">
        <v>397768</v>
      </c>
      <c r="G108" s="3">
        <v>452288</v>
      </c>
      <c r="H108" s="4">
        <v>6439060.0700000003</v>
      </c>
      <c r="I108" s="4">
        <v>5393904.7999999998</v>
      </c>
    </row>
    <row r="109" spans="1:9" x14ac:dyDescent="0.25">
      <c r="A109" s="2">
        <v>45459</v>
      </c>
      <c r="B109" s="3">
        <v>2668007</v>
      </c>
      <c r="C109" s="3">
        <v>3026188</v>
      </c>
      <c r="D109" s="4">
        <v>31382015.27</v>
      </c>
      <c r="E109" s="4">
        <v>32168928.969999999</v>
      </c>
      <c r="F109" s="3">
        <v>383162</v>
      </c>
      <c r="G109" s="3">
        <v>433289</v>
      </c>
      <c r="H109" s="4">
        <v>5895103.1200000001</v>
      </c>
      <c r="I109" s="4">
        <v>4880933.9800000004</v>
      </c>
    </row>
    <row r="110" spans="1:9" x14ac:dyDescent="0.25">
      <c r="A110" s="2">
        <v>45460</v>
      </c>
      <c r="B110" s="3">
        <v>2717892</v>
      </c>
      <c r="C110" s="3">
        <v>3097701</v>
      </c>
      <c r="D110" s="4">
        <v>33686849.57</v>
      </c>
      <c r="E110" s="4">
        <v>34497924.079999998</v>
      </c>
      <c r="F110" s="3">
        <v>395855</v>
      </c>
      <c r="G110" s="3">
        <v>452322</v>
      </c>
      <c r="H110" s="4">
        <v>6762396.9800000004</v>
      </c>
      <c r="I110" s="4">
        <v>5705783.75</v>
      </c>
    </row>
    <row r="111" spans="1:9" x14ac:dyDescent="0.25">
      <c r="A111" s="2">
        <v>45461</v>
      </c>
      <c r="B111" s="3">
        <v>2814304</v>
      </c>
      <c r="C111" s="3">
        <v>3214032</v>
      </c>
      <c r="D111" s="4">
        <v>36808479.299999997</v>
      </c>
      <c r="E111" s="4">
        <v>37783309.719999999</v>
      </c>
      <c r="F111" s="3">
        <v>412102</v>
      </c>
      <c r="G111" s="3">
        <v>471773</v>
      </c>
      <c r="H111" s="4">
        <v>7715997.4500000002</v>
      </c>
      <c r="I111" s="4">
        <v>6542268.3799999999</v>
      </c>
    </row>
    <row r="112" spans="1:9" x14ac:dyDescent="0.25">
      <c r="A112" s="2">
        <v>45462</v>
      </c>
      <c r="B112" s="3">
        <v>2827618</v>
      </c>
      <c r="C112" s="3">
        <v>3222035</v>
      </c>
      <c r="D112" s="4">
        <v>36670692.469999999</v>
      </c>
      <c r="E112" s="4">
        <v>37607990.520000003</v>
      </c>
      <c r="F112" s="3">
        <v>412532</v>
      </c>
      <c r="G112" s="3">
        <v>472118</v>
      </c>
      <c r="H112" s="4">
        <v>7653951.0300000003</v>
      </c>
      <c r="I112" s="4">
        <v>6513288.9699999997</v>
      </c>
    </row>
    <row r="113" spans="1:9" x14ac:dyDescent="0.25">
      <c r="A113" s="2">
        <v>45463</v>
      </c>
      <c r="B113" s="3">
        <v>2872640</v>
      </c>
      <c r="C113" s="3">
        <v>3246228</v>
      </c>
      <c r="D113" s="4">
        <v>35850788.600000001</v>
      </c>
      <c r="E113" s="4">
        <v>36554788.57</v>
      </c>
      <c r="F113" s="3">
        <v>415624</v>
      </c>
      <c r="G113" s="3">
        <v>474113</v>
      </c>
      <c r="H113" s="4">
        <v>7375016.8499999996</v>
      </c>
      <c r="I113" s="4">
        <v>6259249.0199999996</v>
      </c>
    </row>
    <row r="114" spans="1:9" x14ac:dyDescent="0.25">
      <c r="A114" s="2">
        <v>45464</v>
      </c>
      <c r="B114" s="3">
        <v>2599221</v>
      </c>
      <c r="C114" s="3">
        <v>2910049</v>
      </c>
      <c r="D114" s="4">
        <v>25463113.420000002</v>
      </c>
      <c r="E114" s="4">
        <v>25738906.899999999</v>
      </c>
      <c r="F114" s="3">
        <v>373128</v>
      </c>
      <c r="G114" s="3">
        <v>422515</v>
      </c>
      <c r="H114" s="4">
        <v>4786625.33</v>
      </c>
      <c r="I114" s="4">
        <v>4049918.12</v>
      </c>
    </row>
    <row r="115" spans="1:9" x14ac:dyDescent="0.25">
      <c r="A115" s="2">
        <v>45465</v>
      </c>
      <c r="B115" s="3">
        <v>2710694</v>
      </c>
      <c r="C115" s="3">
        <v>3042037</v>
      </c>
      <c r="D115" s="4">
        <v>30596030.379999999</v>
      </c>
      <c r="E115" s="4">
        <v>31131317.879999999</v>
      </c>
      <c r="F115" s="3">
        <v>387251</v>
      </c>
      <c r="G115" s="3">
        <v>439992</v>
      </c>
      <c r="H115" s="4">
        <v>5802489.6699999999</v>
      </c>
      <c r="I115" s="4">
        <v>4846423.8</v>
      </c>
    </row>
    <row r="116" spans="1:9" x14ac:dyDescent="0.25">
      <c r="A116" s="2">
        <v>45466</v>
      </c>
      <c r="B116" s="3">
        <v>2637540</v>
      </c>
      <c r="C116" s="3">
        <v>2946187</v>
      </c>
      <c r="D116" s="4">
        <v>30225186.579999998</v>
      </c>
      <c r="E116" s="4">
        <v>30888399.399999999</v>
      </c>
      <c r="F116" s="3">
        <v>376098</v>
      </c>
      <c r="G116" s="3">
        <v>423861</v>
      </c>
      <c r="H116" s="4">
        <v>5619672.2300000004</v>
      </c>
      <c r="I116" s="4">
        <v>4690386.08</v>
      </c>
    </row>
    <row r="117" spans="1:9" x14ac:dyDescent="0.25">
      <c r="A117" s="2">
        <v>45467</v>
      </c>
      <c r="B117" s="3">
        <v>2802200</v>
      </c>
      <c r="C117" s="3">
        <v>3194442</v>
      </c>
      <c r="D117" s="4">
        <v>36420803.299999997</v>
      </c>
      <c r="E117" s="4">
        <v>37272429.25</v>
      </c>
      <c r="F117" s="3">
        <v>407350</v>
      </c>
      <c r="G117" s="3">
        <v>467614</v>
      </c>
      <c r="H117" s="4">
        <v>7532928.0999999996</v>
      </c>
      <c r="I117" s="4">
        <v>6393272.5199999996</v>
      </c>
    </row>
    <row r="118" spans="1:9" x14ac:dyDescent="0.25">
      <c r="A118" s="2">
        <v>45468</v>
      </c>
      <c r="B118" s="3">
        <v>2811381</v>
      </c>
      <c r="C118" s="3">
        <v>3221835</v>
      </c>
      <c r="D118" s="4">
        <v>37170915.850000001</v>
      </c>
      <c r="E118" s="4">
        <v>38118163.530000001</v>
      </c>
      <c r="F118" s="3">
        <v>430751</v>
      </c>
      <c r="G118" s="3">
        <v>492539</v>
      </c>
      <c r="H118" s="4">
        <v>7988941.1699999999</v>
      </c>
      <c r="I118" s="4">
        <v>6766037.5499999998</v>
      </c>
    </row>
    <row r="119" spans="1:9" x14ac:dyDescent="0.25">
      <c r="A119" s="2">
        <v>45469</v>
      </c>
      <c r="B119" s="3">
        <v>2799508</v>
      </c>
      <c r="C119" s="3">
        <v>3172440</v>
      </c>
      <c r="D119" s="4">
        <v>36972615.68</v>
      </c>
      <c r="E119" s="4">
        <v>37872826.130000003</v>
      </c>
      <c r="F119" s="3">
        <v>433747</v>
      </c>
      <c r="G119" s="3">
        <v>494030</v>
      </c>
      <c r="H119" s="4">
        <v>8206111.8200000003</v>
      </c>
      <c r="I119" s="4">
        <v>7008535.4699999997</v>
      </c>
    </row>
    <row r="120" spans="1:9" x14ac:dyDescent="0.25">
      <c r="A120" s="2">
        <v>45470</v>
      </c>
      <c r="B120" s="3">
        <v>2784144</v>
      </c>
      <c r="C120" s="3">
        <v>3156361</v>
      </c>
      <c r="D120" s="4">
        <v>35967528.75</v>
      </c>
      <c r="E120" s="4">
        <v>36861385.670000002</v>
      </c>
      <c r="F120" s="3">
        <v>432546</v>
      </c>
      <c r="G120" s="3">
        <v>492751</v>
      </c>
      <c r="H120" s="4">
        <v>8025969.8799999999</v>
      </c>
      <c r="I120" s="4">
        <v>6839425.0199999996</v>
      </c>
    </row>
    <row r="121" spans="1:9" x14ac:dyDescent="0.25">
      <c r="A121" s="2">
        <v>45471</v>
      </c>
      <c r="B121" s="3">
        <v>2778313</v>
      </c>
      <c r="C121" s="3">
        <v>3151772</v>
      </c>
      <c r="D121" s="4">
        <v>35360898.43</v>
      </c>
      <c r="E121" s="4">
        <v>36199164.380000003</v>
      </c>
      <c r="F121" s="3">
        <v>440059</v>
      </c>
      <c r="G121" s="3">
        <v>499532</v>
      </c>
      <c r="H121" s="4">
        <v>7977944.8700000001</v>
      </c>
      <c r="I121" s="4">
        <v>6746129.75</v>
      </c>
    </row>
    <row r="122" spans="1:9" x14ac:dyDescent="0.25">
      <c r="A122" s="2">
        <v>45472</v>
      </c>
      <c r="B122" s="3">
        <v>2714391</v>
      </c>
      <c r="C122" s="3">
        <v>3042012</v>
      </c>
      <c r="D122" s="4">
        <v>32226820.170000002</v>
      </c>
      <c r="E122" s="4">
        <v>32967713.670000002</v>
      </c>
      <c r="F122" s="3">
        <v>426741</v>
      </c>
      <c r="G122" s="3">
        <v>480659</v>
      </c>
      <c r="H122" s="4">
        <v>6921610.25</v>
      </c>
      <c r="I122" s="4">
        <v>5801627.4800000004</v>
      </c>
    </row>
    <row r="123" spans="1:9" x14ac:dyDescent="0.25">
      <c r="A123" s="2">
        <v>45473</v>
      </c>
      <c r="B123" s="3">
        <v>2642277</v>
      </c>
      <c r="C123" s="3">
        <v>2959894</v>
      </c>
      <c r="D123" s="4">
        <v>31329611.02</v>
      </c>
      <c r="E123" s="4">
        <v>32182556.800000001</v>
      </c>
      <c r="F123" s="3">
        <v>413525</v>
      </c>
      <c r="G123" s="3">
        <v>464065</v>
      </c>
      <c r="H123" s="4">
        <v>6562113.75</v>
      </c>
      <c r="I123" s="4">
        <v>5432132.5999999996</v>
      </c>
    </row>
    <row r="124" spans="1:9" x14ac:dyDescent="0.25">
      <c r="A124" s="2">
        <v>45474</v>
      </c>
      <c r="B124" s="3">
        <v>2766015</v>
      </c>
      <c r="C124" s="3">
        <v>3146223</v>
      </c>
      <c r="D124" s="4">
        <v>36241370.57</v>
      </c>
      <c r="E124" s="4">
        <v>37274872.270000003</v>
      </c>
      <c r="F124" s="3">
        <v>454488</v>
      </c>
      <c r="G124" s="3">
        <v>514845</v>
      </c>
      <c r="H124" s="4">
        <v>8503028.5999999996</v>
      </c>
      <c r="I124" s="4">
        <v>7126564</v>
      </c>
    </row>
    <row r="125" spans="1:9" x14ac:dyDescent="0.25">
      <c r="A125" s="2">
        <v>45475</v>
      </c>
      <c r="B125" s="3">
        <v>2744310</v>
      </c>
      <c r="C125" s="3">
        <v>3136917</v>
      </c>
      <c r="D125" s="4">
        <v>35886709.969999999</v>
      </c>
      <c r="E125" s="4">
        <v>37129401.520000003</v>
      </c>
      <c r="F125" s="3">
        <v>477070</v>
      </c>
      <c r="G125" s="3">
        <v>537996</v>
      </c>
      <c r="H125" s="4">
        <v>8816859.1999999993</v>
      </c>
      <c r="I125" s="4">
        <v>7406827.2300000004</v>
      </c>
    </row>
    <row r="126" spans="1:9" x14ac:dyDescent="0.25">
      <c r="A126" s="2">
        <v>45476</v>
      </c>
      <c r="B126" s="3">
        <v>2740819</v>
      </c>
      <c r="C126" s="3">
        <v>3126492</v>
      </c>
      <c r="D126" s="4">
        <v>35818531</v>
      </c>
      <c r="E126" s="4">
        <v>36989511.920000002</v>
      </c>
      <c r="F126" s="3">
        <v>462550</v>
      </c>
      <c r="G126" s="3">
        <v>523881</v>
      </c>
      <c r="H126" s="4">
        <v>8692838.0500000007</v>
      </c>
      <c r="I126" s="4">
        <v>7336182.3799999999</v>
      </c>
    </row>
    <row r="127" spans="1:9" x14ac:dyDescent="0.25">
      <c r="A127" s="2">
        <v>45477</v>
      </c>
      <c r="B127" s="3">
        <v>2746060</v>
      </c>
      <c r="C127" s="3">
        <v>3144767</v>
      </c>
      <c r="D127" s="4">
        <v>36277764.969999999</v>
      </c>
      <c r="E127" s="4">
        <v>37477412.149999999</v>
      </c>
      <c r="F127" s="3">
        <v>446384</v>
      </c>
      <c r="G127" s="3">
        <v>508466</v>
      </c>
      <c r="H127" s="4">
        <v>8475717.4800000004</v>
      </c>
      <c r="I127" s="4">
        <v>7194540.4000000004</v>
      </c>
    </row>
    <row r="128" spans="1:9" x14ac:dyDescent="0.25">
      <c r="A128" s="2">
        <v>45478</v>
      </c>
      <c r="B128" s="3">
        <v>2752756</v>
      </c>
      <c r="C128" s="3">
        <v>3150794</v>
      </c>
      <c r="D128" s="4">
        <v>35078566.619999997</v>
      </c>
      <c r="E128" s="4">
        <v>36118301.649999999</v>
      </c>
      <c r="F128" s="3">
        <v>447664</v>
      </c>
      <c r="G128" s="3">
        <v>510323</v>
      </c>
      <c r="H128" s="4">
        <v>8137180.3799999999</v>
      </c>
      <c r="I128" s="4">
        <v>6888716.2800000003</v>
      </c>
    </row>
    <row r="129" spans="1:9" x14ac:dyDescent="0.25">
      <c r="A129" s="2">
        <v>45479</v>
      </c>
      <c r="B129" s="3">
        <v>2700546</v>
      </c>
      <c r="C129" s="3">
        <v>3035081</v>
      </c>
      <c r="D129" s="4">
        <v>32277535.649999999</v>
      </c>
      <c r="E129" s="4">
        <v>33148015.280000001</v>
      </c>
      <c r="F129" s="3">
        <v>432898</v>
      </c>
      <c r="G129" s="3">
        <v>487667</v>
      </c>
      <c r="H129" s="4">
        <v>7043630.6799999997</v>
      </c>
      <c r="I129" s="4">
        <v>5895136.7800000003</v>
      </c>
    </row>
    <row r="130" spans="1:9" x14ac:dyDescent="0.25">
      <c r="A130" s="2">
        <v>45480</v>
      </c>
      <c r="B130" s="3">
        <v>2621494</v>
      </c>
      <c r="C130" s="3">
        <v>2956833</v>
      </c>
      <c r="D130" s="4">
        <v>31277930.98</v>
      </c>
      <c r="E130" s="4">
        <v>32249747.620000001</v>
      </c>
      <c r="F130" s="3">
        <v>418203</v>
      </c>
      <c r="G130" s="3">
        <v>471204</v>
      </c>
      <c r="H130" s="4">
        <v>6649500.8700000001</v>
      </c>
      <c r="I130" s="4">
        <v>5554196.6500000004</v>
      </c>
    </row>
    <row r="131" spans="1:9" x14ac:dyDescent="0.25">
      <c r="A131" s="2">
        <v>45481</v>
      </c>
      <c r="B131" s="3">
        <v>2741183</v>
      </c>
      <c r="C131" s="3">
        <v>3133447</v>
      </c>
      <c r="D131" s="4">
        <v>35542544.799999997</v>
      </c>
      <c r="E131" s="4">
        <v>36642708.020000003</v>
      </c>
      <c r="F131" s="3">
        <v>446262</v>
      </c>
      <c r="G131" s="3">
        <v>508851</v>
      </c>
      <c r="H131" s="4">
        <v>8271828.2999999998</v>
      </c>
      <c r="I131" s="4">
        <v>7008780.9299999997</v>
      </c>
    </row>
    <row r="132" spans="1:9" x14ac:dyDescent="0.25">
      <c r="A132" s="2">
        <v>45482</v>
      </c>
      <c r="B132" s="3">
        <v>2718212</v>
      </c>
      <c r="C132" s="3">
        <v>3085926</v>
      </c>
      <c r="D132" s="4">
        <v>34352007.549999997</v>
      </c>
      <c r="E132" s="4">
        <v>35345138.469999999</v>
      </c>
      <c r="F132" s="3">
        <v>442874</v>
      </c>
      <c r="G132" s="3">
        <v>503369</v>
      </c>
      <c r="H132" s="4">
        <v>8034088.5300000003</v>
      </c>
      <c r="I132" s="4">
        <v>6830058.4199999999</v>
      </c>
    </row>
    <row r="133" spans="1:9" x14ac:dyDescent="0.25">
      <c r="A133" s="2">
        <v>45483</v>
      </c>
      <c r="B133" s="3">
        <v>2762282</v>
      </c>
      <c r="C133" s="3">
        <v>3150609</v>
      </c>
      <c r="D133" s="4">
        <v>34906738.719999999</v>
      </c>
      <c r="E133" s="4">
        <v>35995678.130000003</v>
      </c>
      <c r="F133" s="3">
        <v>448922</v>
      </c>
      <c r="G133" s="3">
        <v>511345</v>
      </c>
      <c r="H133" s="4">
        <v>8140822.4000000004</v>
      </c>
      <c r="I133" s="4">
        <v>6943791.4500000002</v>
      </c>
    </row>
    <row r="134" spans="1:9" x14ac:dyDescent="0.25">
      <c r="A134" s="2">
        <v>45484</v>
      </c>
      <c r="B134" s="3">
        <v>2758216</v>
      </c>
      <c r="C134" s="3">
        <v>3161096</v>
      </c>
      <c r="D134" s="4">
        <v>35135829.130000003</v>
      </c>
      <c r="E134" s="4">
        <v>36346437.579999998</v>
      </c>
      <c r="F134" s="3">
        <v>447043</v>
      </c>
      <c r="G134" s="3">
        <v>510336</v>
      </c>
      <c r="H134" s="4">
        <v>8185433.6500000004</v>
      </c>
      <c r="I134" s="4">
        <v>6933453.0199999996</v>
      </c>
    </row>
    <row r="135" spans="1:9" x14ac:dyDescent="0.25">
      <c r="A135" s="2">
        <v>45485</v>
      </c>
      <c r="B135" s="3">
        <v>2755824</v>
      </c>
      <c r="C135" s="3">
        <v>3155118</v>
      </c>
      <c r="D135" s="4">
        <v>34773685.780000001</v>
      </c>
      <c r="E135" s="4">
        <v>35909775.799999997</v>
      </c>
      <c r="F135" s="3">
        <v>447340</v>
      </c>
      <c r="G135" s="3">
        <v>509814</v>
      </c>
      <c r="H135" s="4">
        <v>8035525.3799999999</v>
      </c>
      <c r="I135" s="4">
        <v>6799469.2300000004</v>
      </c>
    </row>
    <row r="136" spans="1:9" x14ac:dyDescent="0.25">
      <c r="A136" s="2">
        <v>45486</v>
      </c>
      <c r="B136" s="3">
        <v>2689334</v>
      </c>
      <c r="C136" s="3">
        <v>3036831</v>
      </c>
      <c r="D136" s="4">
        <v>32017371.75</v>
      </c>
      <c r="E136" s="4">
        <v>32901597.129999999</v>
      </c>
      <c r="F136" s="3">
        <v>428766</v>
      </c>
      <c r="G136" s="3">
        <v>484157</v>
      </c>
      <c r="H136" s="4">
        <v>6869883.5800000001</v>
      </c>
      <c r="I136" s="4">
        <v>5771032.3200000003</v>
      </c>
    </row>
    <row r="137" spans="1:9" x14ac:dyDescent="0.25">
      <c r="A137" s="2">
        <v>45487</v>
      </c>
      <c r="B137" s="3">
        <v>2619785</v>
      </c>
      <c r="C137" s="3">
        <v>2930518</v>
      </c>
      <c r="D137" s="4">
        <v>29956162.23</v>
      </c>
      <c r="E137" s="4">
        <v>30805797.98</v>
      </c>
      <c r="F137" s="3">
        <v>416422</v>
      </c>
      <c r="G137" s="3">
        <v>465452</v>
      </c>
      <c r="H137" s="4">
        <v>6295263.6299999999</v>
      </c>
      <c r="I137" s="4">
        <v>5245197.92</v>
      </c>
    </row>
    <row r="138" spans="1:9" x14ac:dyDescent="0.25">
      <c r="A138" s="2">
        <v>45488</v>
      </c>
      <c r="B138" s="3">
        <v>2761253</v>
      </c>
      <c r="C138" s="3">
        <v>3160790</v>
      </c>
      <c r="D138" s="4">
        <v>35571821.420000002</v>
      </c>
      <c r="E138" s="4">
        <v>36668859.799999997</v>
      </c>
      <c r="F138" s="3">
        <v>446107</v>
      </c>
      <c r="G138" s="3">
        <v>508926</v>
      </c>
      <c r="H138" s="4">
        <v>8204674.3700000001</v>
      </c>
      <c r="I138" s="4">
        <v>6902653.8499999996</v>
      </c>
    </row>
    <row r="139" spans="1:9" x14ac:dyDescent="0.25">
      <c r="A139" s="2">
        <v>45489</v>
      </c>
      <c r="B139" s="3">
        <v>2757063</v>
      </c>
      <c r="C139" s="3">
        <v>3162426</v>
      </c>
      <c r="D139" s="4">
        <v>35622438.350000001</v>
      </c>
      <c r="E139" s="4">
        <v>36891721.119999997</v>
      </c>
      <c r="F139" s="3">
        <v>445635</v>
      </c>
      <c r="G139" s="3">
        <v>509038</v>
      </c>
      <c r="H139" s="4">
        <v>8273380.9000000004</v>
      </c>
      <c r="I139" s="4">
        <v>7003804.2000000002</v>
      </c>
    </row>
    <row r="140" spans="1:9" x14ac:dyDescent="0.25">
      <c r="A140" s="2">
        <v>45490</v>
      </c>
      <c r="B140" s="3">
        <v>2751925</v>
      </c>
      <c r="C140" s="3">
        <v>3165817</v>
      </c>
      <c r="D140" s="4">
        <v>35176334.450000003</v>
      </c>
      <c r="E140" s="4">
        <v>36419969.57</v>
      </c>
      <c r="F140" s="3">
        <v>445682</v>
      </c>
      <c r="G140" s="3">
        <v>509111</v>
      </c>
      <c r="H140" s="4">
        <v>8211799.2699999996</v>
      </c>
      <c r="I140" s="4">
        <v>6956104.9800000004</v>
      </c>
    </row>
    <row r="141" spans="1:9" x14ac:dyDescent="0.25">
      <c r="A141" s="2">
        <v>45491</v>
      </c>
      <c r="B141" s="3">
        <v>2754557</v>
      </c>
      <c r="C141" s="3">
        <v>3153400</v>
      </c>
      <c r="D141" s="4">
        <v>35080574.93</v>
      </c>
      <c r="E141" s="4">
        <v>36340862.219999999</v>
      </c>
      <c r="F141" s="3">
        <v>445674</v>
      </c>
      <c r="G141" s="3">
        <v>507982</v>
      </c>
      <c r="H141" s="4">
        <v>8174163.2699999996</v>
      </c>
      <c r="I141" s="4">
        <v>6950385.4800000004</v>
      </c>
    </row>
    <row r="142" spans="1:9" x14ac:dyDescent="0.25">
      <c r="A142" s="2">
        <v>45492</v>
      </c>
      <c r="B142" s="3">
        <v>2791949</v>
      </c>
      <c r="C142" s="3">
        <v>3180643</v>
      </c>
      <c r="D142" s="4">
        <v>34300091.68</v>
      </c>
      <c r="E142" s="4">
        <v>35336083.649999999</v>
      </c>
      <c r="F142" s="3">
        <v>449247</v>
      </c>
      <c r="G142" s="3">
        <v>511878</v>
      </c>
      <c r="H142" s="4">
        <v>7930564.7199999997</v>
      </c>
      <c r="I142" s="4">
        <v>6742101.0199999996</v>
      </c>
    </row>
    <row r="143" spans="1:9" x14ac:dyDescent="0.25">
      <c r="A143" s="2">
        <v>45493</v>
      </c>
      <c r="B143" s="3">
        <v>2535218</v>
      </c>
      <c r="C143" s="3">
        <v>2850581</v>
      </c>
      <c r="D143" s="4">
        <v>26682874.27</v>
      </c>
      <c r="E143" s="4">
        <v>27285046.699999999</v>
      </c>
      <c r="F143" s="3">
        <v>404985</v>
      </c>
      <c r="G143" s="3">
        <v>454587</v>
      </c>
      <c r="H143" s="4">
        <v>5681283.6200000001</v>
      </c>
      <c r="I143" s="4">
        <v>4762464.93</v>
      </c>
    </row>
    <row r="144" spans="1:9" x14ac:dyDescent="0.25">
      <c r="A144" s="2">
        <v>45494</v>
      </c>
      <c r="B144" s="3">
        <v>2633745</v>
      </c>
      <c r="C144" s="3">
        <v>2970359</v>
      </c>
      <c r="D144" s="4">
        <v>30050176.350000001</v>
      </c>
      <c r="E144" s="4">
        <v>30945257.23</v>
      </c>
      <c r="F144" s="3">
        <v>416769</v>
      </c>
      <c r="G144" s="3">
        <v>469671</v>
      </c>
      <c r="H144" s="4">
        <v>6314106.7300000004</v>
      </c>
      <c r="I144" s="4">
        <v>5240329.5999999996</v>
      </c>
    </row>
    <row r="145" spans="1:9" x14ac:dyDescent="0.25">
      <c r="A145" s="2">
        <v>45495</v>
      </c>
      <c r="B145" s="3">
        <v>2765151</v>
      </c>
      <c r="C145" s="3">
        <v>3169588</v>
      </c>
      <c r="D145" s="4">
        <v>35792942.18</v>
      </c>
      <c r="E145" s="4">
        <v>36865001.799999997</v>
      </c>
      <c r="F145" s="3">
        <v>445316</v>
      </c>
      <c r="G145" s="3">
        <v>509166</v>
      </c>
      <c r="H145" s="4">
        <v>8266400.0700000003</v>
      </c>
      <c r="I145" s="4">
        <v>6982965.25</v>
      </c>
    </row>
    <row r="146" spans="1:9" x14ac:dyDescent="0.25">
      <c r="A146" s="2">
        <v>45496</v>
      </c>
      <c r="B146" s="3">
        <v>2753186</v>
      </c>
      <c r="C146" s="3">
        <v>3161246</v>
      </c>
      <c r="D146" s="4">
        <v>35910769.579999998</v>
      </c>
      <c r="E146" s="4">
        <v>37140578.880000003</v>
      </c>
      <c r="F146" s="3">
        <v>445462</v>
      </c>
      <c r="G146" s="3">
        <v>509455</v>
      </c>
      <c r="H146" s="4">
        <v>8396800.1999999993</v>
      </c>
      <c r="I146" s="4">
        <v>7147617.1500000004</v>
      </c>
    </row>
    <row r="147" spans="1:9" x14ac:dyDescent="0.25">
      <c r="A147" s="2">
        <v>45497</v>
      </c>
      <c r="B147" s="3">
        <v>2746983</v>
      </c>
      <c r="C147" s="3">
        <v>3147045</v>
      </c>
      <c r="D147" s="4">
        <v>35659912.030000001</v>
      </c>
      <c r="E147" s="4">
        <v>36882931.299999997</v>
      </c>
      <c r="F147" s="3">
        <v>448640</v>
      </c>
      <c r="G147" s="3">
        <v>513997</v>
      </c>
      <c r="H147" s="4">
        <v>8392620.4499999993</v>
      </c>
      <c r="I147" s="4">
        <v>7147080.4299999997</v>
      </c>
    </row>
    <row r="148" spans="1:9" x14ac:dyDescent="0.25">
      <c r="A148" s="2">
        <v>45498</v>
      </c>
      <c r="B148" s="3">
        <v>2761520</v>
      </c>
      <c r="C148" s="3">
        <v>3188514</v>
      </c>
      <c r="D148" s="4">
        <v>35793673.18</v>
      </c>
      <c r="E148" s="4">
        <v>36987616.5</v>
      </c>
      <c r="F148" s="3">
        <v>462846</v>
      </c>
      <c r="G148" s="3">
        <v>536241</v>
      </c>
      <c r="H148" s="4">
        <v>8529115.3200000003</v>
      </c>
      <c r="I148" s="4">
        <v>7297606.0700000003</v>
      </c>
    </row>
    <row r="149" spans="1:9" x14ac:dyDescent="0.25">
      <c r="A149" s="2">
        <v>45499</v>
      </c>
      <c r="B149" s="3">
        <v>2756889</v>
      </c>
      <c r="C149" s="3">
        <v>3146051</v>
      </c>
      <c r="D149" s="4">
        <v>34872887.850000001</v>
      </c>
      <c r="E149" s="4">
        <v>35941538.18</v>
      </c>
      <c r="F149" s="3">
        <v>478612</v>
      </c>
      <c r="G149" s="3">
        <v>556376</v>
      </c>
      <c r="H149" s="4">
        <v>8418210.6300000008</v>
      </c>
      <c r="I149" s="4">
        <v>7202278.0999999996</v>
      </c>
    </row>
    <row r="150" spans="1:9" x14ac:dyDescent="0.25">
      <c r="A150" s="2">
        <v>45500</v>
      </c>
      <c r="B150" s="3">
        <v>2678857</v>
      </c>
      <c r="C150" s="3">
        <v>3025709</v>
      </c>
      <c r="D150" s="4">
        <v>31331322.850000001</v>
      </c>
      <c r="E150" s="4">
        <v>32222332.300000001</v>
      </c>
      <c r="F150" s="3">
        <v>468002</v>
      </c>
      <c r="G150" s="3">
        <v>542161</v>
      </c>
      <c r="H150" s="4">
        <v>7241261.6200000001</v>
      </c>
      <c r="I150" s="4">
        <v>6175312.2300000004</v>
      </c>
    </row>
    <row r="151" spans="1:9" x14ac:dyDescent="0.25">
      <c r="A151" s="2">
        <v>45501</v>
      </c>
      <c r="B151" s="3">
        <v>2589813</v>
      </c>
      <c r="C151" s="3">
        <v>2897846</v>
      </c>
      <c r="D151" s="4">
        <v>29900427.879999999</v>
      </c>
      <c r="E151" s="4">
        <v>30753646.870000001</v>
      </c>
      <c r="F151" s="3">
        <v>448975</v>
      </c>
      <c r="G151" s="3">
        <v>516285</v>
      </c>
      <c r="H151" s="4">
        <v>6695525.4699999997</v>
      </c>
      <c r="I151" s="4">
        <v>5655209.2000000002</v>
      </c>
    </row>
    <row r="152" spans="1:9" x14ac:dyDescent="0.25">
      <c r="A152" s="2">
        <v>45502</v>
      </c>
      <c r="B152" s="3">
        <v>2726431</v>
      </c>
      <c r="C152" s="3">
        <v>3113168</v>
      </c>
      <c r="D152" s="4">
        <v>35549327.229999997</v>
      </c>
      <c r="E152" s="4">
        <v>36524547.170000002</v>
      </c>
      <c r="F152" s="3">
        <v>481128</v>
      </c>
      <c r="G152" s="3">
        <v>566224</v>
      </c>
      <c r="H152" s="4">
        <v>8678336.2699999996</v>
      </c>
      <c r="I152" s="4">
        <v>7447913.9199999999</v>
      </c>
    </row>
    <row r="153" spans="1:9" x14ac:dyDescent="0.25">
      <c r="A153" s="2">
        <v>45503</v>
      </c>
      <c r="B153" s="3">
        <v>2728425</v>
      </c>
      <c r="C153" s="3">
        <v>3153402</v>
      </c>
      <c r="D153" s="4">
        <v>35492626.969999999</v>
      </c>
      <c r="E153" s="4">
        <v>36617040.369999997</v>
      </c>
      <c r="F153" s="3">
        <v>481717</v>
      </c>
      <c r="G153" s="3">
        <v>565859</v>
      </c>
      <c r="H153" s="4">
        <v>8715465.6999999993</v>
      </c>
      <c r="I153" s="4">
        <v>7511943.2999999998</v>
      </c>
    </row>
    <row r="154" spans="1:9" x14ac:dyDescent="0.25">
      <c r="A154" s="2">
        <v>45504</v>
      </c>
      <c r="B154" s="3">
        <v>2721372</v>
      </c>
      <c r="C154" s="3">
        <v>3129344</v>
      </c>
      <c r="D154" s="4">
        <v>35401400.729999997</v>
      </c>
      <c r="E154" s="4">
        <v>36588626.770000003</v>
      </c>
      <c r="F154" s="3">
        <v>481951</v>
      </c>
      <c r="G154" s="3">
        <v>568513</v>
      </c>
      <c r="H154" s="4">
        <v>8799175.2699999996</v>
      </c>
      <c r="I154" s="4">
        <v>7530522.4199999999</v>
      </c>
    </row>
    <row r="155" spans="1:9" x14ac:dyDescent="0.25">
      <c r="A155" s="2">
        <v>45505</v>
      </c>
      <c r="B155" s="3">
        <v>2705992</v>
      </c>
      <c r="C155" s="3">
        <v>3098597</v>
      </c>
      <c r="D155" s="4">
        <v>35262866.729999997</v>
      </c>
      <c r="E155" s="4">
        <v>36364846.329999998</v>
      </c>
      <c r="F155" s="3">
        <v>480380</v>
      </c>
      <c r="G155" s="3">
        <v>561235</v>
      </c>
      <c r="H155" s="4">
        <v>8648410.3000000007</v>
      </c>
      <c r="I155" s="4">
        <v>7418189.9000000004</v>
      </c>
    </row>
    <row r="156" spans="1:9" x14ac:dyDescent="0.25">
      <c r="A156" s="2">
        <v>45506</v>
      </c>
      <c r="B156" s="3">
        <v>2714685</v>
      </c>
      <c r="C156" s="3">
        <v>3090009</v>
      </c>
      <c r="D156" s="4">
        <v>34673893.649999999</v>
      </c>
      <c r="E156" s="4">
        <v>35670207.549999997</v>
      </c>
      <c r="F156" s="3">
        <v>480779</v>
      </c>
      <c r="G156" s="3">
        <v>561749</v>
      </c>
      <c r="H156" s="4">
        <v>8426691.1999999993</v>
      </c>
      <c r="I156" s="4">
        <v>7213079.9199999999</v>
      </c>
    </row>
    <row r="157" spans="1:9" x14ac:dyDescent="0.25">
      <c r="A157" s="2">
        <v>45507</v>
      </c>
      <c r="B157" s="3">
        <v>2650049</v>
      </c>
      <c r="C157" s="3">
        <v>2976257</v>
      </c>
      <c r="D157" s="4">
        <v>31365548.030000001</v>
      </c>
      <c r="E157" s="4">
        <v>32139195.920000002</v>
      </c>
      <c r="F157" s="3">
        <v>463271</v>
      </c>
      <c r="G157" s="3">
        <v>534282</v>
      </c>
      <c r="H157" s="4">
        <v>7225041.8200000003</v>
      </c>
      <c r="I157" s="4">
        <v>6140325.6200000001</v>
      </c>
    </row>
    <row r="158" spans="1:9" x14ac:dyDescent="0.25">
      <c r="A158" s="2">
        <v>45508</v>
      </c>
      <c r="B158" s="3">
        <v>2565433</v>
      </c>
      <c r="C158" s="3">
        <v>2880011</v>
      </c>
      <c r="D158" s="4">
        <v>29655673.949999999</v>
      </c>
      <c r="E158" s="4">
        <v>30418697.73</v>
      </c>
      <c r="F158" s="3">
        <v>445099</v>
      </c>
      <c r="G158" s="3">
        <v>511206</v>
      </c>
      <c r="H158" s="4">
        <v>6604192.8300000001</v>
      </c>
      <c r="I158" s="4">
        <v>5575133.2199999997</v>
      </c>
    </row>
    <row r="159" spans="1:9" x14ac:dyDescent="0.25">
      <c r="A159" s="2">
        <v>45509</v>
      </c>
      <c r="B159" s="3">
        <v>2703870</v>
      </c>
      <c r="C159" s="3">
        <v>3076202</v>
      </c>
      <c r="D159" s="4">
        <v>34942932.450000003</v>
      </c>
      <c r="E159" s="4">
        <v>35834129.299999997</v>
      </c>
      <c r="F159" s="3">
        <v>479058</v>
      </c>
      <c r="G159" s="3">
        <v>558663</v>
      </c>
      <c r="H159" s="4">
        <v>8545156.9499999993</v>
      </c>
      <c r="I159" s="4">
        <v>7311898.7300000004</v>
      </c>
    </row>
    <row r="160" spans="1:9" x14ac:dyDescent="0.25">
      <c r="A160" s="2">
        <v>45510</v>
      </c>
      <c r="B160" s="3">
        <v>2700176</v>
      </c>
      <c r="C160" s="3">
        <v>3077368</v>
      </c>
      <c r="D160" s="4">
        <v>35257954.75</v>
      </c>
      <c r="E160" s="4">
        <v>36334476.329999998</v>
      </c>
      <c r="F160" s="3">
        <v>478681</v>
      </c>
      <c r="G160" s="3">
        <v>558687</v>
      </c>
      <c r="H160" s="4">
        <v>8719591.4199999999</v>
      </c>
      <c r="I160" s="4">
        <v>7429942.6299999999</v>
      </c>
    </row>
    <row r="161" spans="1:9" x14ac:dyDescent="0.25">
      <c r="A161" s="2">
        <v>45511</v>
      </c>
      <c r="B161" s="3">
        <v>2687932</v>
      </c>
      <c r="C161" s="3">
        <v>3069115</v>
      </c>
      <c r="D161" s="4">
        <v>34545071.299999997</v>
      </c>
      <c r="E161" s="4">
        <v>35555383.880000003</v>
      </c>
      <c r="F161" s="3">
        <v>477490</v>
      </c>
      <c r="G161" s="3">
        <v>558620</v>
      </c>
      <c r="H161" s="4">
        <v>8478613.9700000007</v>
      </c>
      <c r="I161" s="4">
        <v>7288252.2300000004</v>
      </c>
    </row>
    <row r="162" spans="1:9" x14ac:dyDescent="0.25">
      <c r="A162" s="2">
        <v>45512</v>
      </c>
      <c r="B162" s="3">
        <v>2689297</v>
      </c>
      <c r="C162" s="3">
        <v>3071539</v>
      </c>
      <c r="D162" s="4">
        <v>34778765.649999999</v>
      </c>
      <c r="E162" s="4">
        <v>35821699.219999999</v>
      </c>
      <c r="F162" s="3">
        <v>476980</v>
      </c>
      <c r="G162" s="3">
        <v>557059</v>
      </c>
      <c r="H162" s="4">
        <v>8544964.9499999993</v>
      </c>
      <c r="I162" s="4">
        <v>7321496.6299999999</v>
      </c>
    </row>
    <row r="163" spans="1:9" x14ac:dyDescent="0.25">
      <c r="A163" s="2">
        <v>45513</v>
      </c>
      <c r="B163" s="3">
        <v>2721434</v>
      </c>
      <c r="C163" s="3">
        <v>3095442</v>
      </c>
      <c r="D163" s="4">
        <v>34570780.57</v>
      </c>
      <c r="E163" s="4">
        <v>35553485.100000001</v>
      </c>
      <c r="F163" s="3">
        <v>480004</v>
      </c>
      <c r="G163" s="3">
        <v>561492</v>
      </c>
      <c r="H163" s="4">
        <v>8447057.3699999992</v>
      </c>
      <c r="I163" s="4">
        <v>7229630.0800000001</v>
      </c>
    </row>
    <row r="164" spans="1:9" x14ac:dyDescent="0.25">
      <c r="A164" s="2">
        <v>45514</v>
      </c>
      <c r="B164" s="3">
        <v>2666833</v>
      </c>
      <c r="C164" s="3">
        <v>3003916</v>
      </c>
      <c r="D164" s="4">
        <v>31533579.149999999</v>
      </c>
      <c r="E164" s="4">
        <v>32314198.82</v>
      </c>
      <c r="F164" s="3">
        <v>461686</v>
      </c>
      <c r="G164" s="3">
        <v>533304</v>
      </c>
      <c r="H164" s="4">
        <v>7220997.0199999996</v>
      </c>
      <c r="I164" s="4">
        <v>6109383</v>
      </c>
    </row>
    <row r="165" spans="1:9" x14ac:dyDescent="0.25">
      <c r="A165" s="2">
        <v>45515</v>
      </c>
      <c r="B165" s="3">
        <v>2581106</v>
      </c>
      <c r="C165" s="3">
        <v>2903718</v>
      </c>
      <c r="D165" s="4">
        <v>29896218.079999998</v>
      </c>
      <c r="E165" s="4">
        <v>30666850.149999999</v>
      </c>
      <c r="F165" s="3">
        <v>444134</v>
      </c>
      <c r="G165" s="3">
        <v>510905</v>
      </c>
      <c r="H165" s="4">
        <v>6684283.9000000004</v>
      </c>
      <c r="I165" s="4">
        <v>5612534.0300000003</v>
      </c>
    </row>
    <row r="166" spans="1:9" x14ac:dyDescent="0.25">
      <c r="A166" s="2">
        <v>45516</v>
      </c>
      <c r="B166" s="3">
        <v>2718606</v>
      </c>
      <c r="C166" s="3">
        <v>3096249</v>
      </c>
      <c r="D166" s="4">
        <v>35009011.68</v>
      </c>
      <c r="E166" s="4">
        <v>35868037.869999997</v>
      </c>
      <c r="F166" s="3">
        <v>477788</v>
      </c>
      <c r="G166" s="3">
        <v>558329</v>
      </c>
      <c r="H166" s="4">
        <v>8510319.6300000008</v>
      </c>
      <c r="I166" s="4">
        <v>7271061.25</v>
      </c>
    </row>
    <row r="167" spans="1:9" x14ac:dyDescent="0.25">
      <c r="A167" s="2">
        <v>45517</v>
      </c>
      <c r="B167" s="3">
        <v>2716043</v>
      </c>
      <c r="C167" s="3">
        <v>3099251</v>
      </c>
      <c r="D167" s="4">
        <v>35601242.369999997</v>
      </c>
      <c r="E167" s="4">
        <v>36617357.770000003</v>
      </c>
      <c r="F167" s="3">
        <v>477079</v>
      </c>
      <c r="G167" s="3">
        <v>557006</v>
      </c>
      <c r="H167" s="4">
        <v>8650409.1699999999</v>
      </c>
      <c r="I167" s="4">
        <v>7386421</v>
      </c>
    </row>
    <row r="168" spans="1:9" x14ac:dyDescent="0.25">
      <c r="A168" s="2">
        <v>45518</v>
      </c>
      <c r="B168" s="3">
        <v>2718698</v>
      </c>
      <c r="C168" s="3">
        <v>3102676</v>
      </c>
      <c r="D168" s="4">
        <v>35324654.420000002</v>
      </c>
      <c r="E168" s="4">
        <v>36301928.979999997</v>
      </c>
      <c r="F168" s="3">
        <v>476650</v>
      </c>
      <c r="G168" s="3">
        <v>557587</v>
      </c>
      <c r="H168" s="4">
        <v>8606399.2699999996</v>
      </c>
      <c r="I168" s="4">
        <v>7365728.4000000004</v>
      </c>
    </row>
    <row r="169" spans="1:9" x14ac:dyDescent="0.25">
      <c r="A169" s="2">
        <v>45519</v>
      </c>
      <c r="B169" s="3">
        <v>2713785</v>
      </c>
      <c r="C169" s="3">
        <v>3078150</v>
      </c>
      <c r="D169" s="4">
        <v>34990455.93</v>
      </c>
      <c r="E169" s="4">
        <v>35991738.25</v>
      </c>
      <c r="F169" s="3">
        <v>476594</v>
      </c>
      <c r="G169" s="3">
        <v>555165</v>
      </c>
      <c r="H169" s="4">
        <v>8512423.0999999996</v>
      </c>
      <c r="I169" s="4">
        <v>7307524.25</v>
      </c>
    </row>
    <row r="170" spans="1:9" x14ac:dyDescent="0.25">
      <c r="A170" s="2">
        <v>45520</v>
      </c>
      <c r="B170" s="3">
        <v>2736006</v>
      </c>
      <c r="C170" s="3">
        <v>3103719</v>
      </c>
      <c r="D170" s="4">
        <v>34649803.630000003</v>
      </c>
      <c r="E170" s="4">
        <v>35517038.869999997</v>
      </c>
      <c r="F170" s="3">
        <v>478017</v>
      </c>
      <c r="G170" s="3">
        <v>558121</v>
      </c>
      <c r="H170" s="4">
        <v>8287290.5999999996</v>
      </c>
      <c r="I170" s="4">
        <v>7118518.75</v>
      </c>
    </row>
    <row r="171" spans="1:9" x14ac:dyDescent="0.25">
      <c r="A171" s="2">
        <v>45521</v>
      </c>
      <c r="B171" s="3">
        <v>2678625</v>
      </c>
      <c r="C171" s="3">
        <v>3005519</v>
      </c>
      <c r="D171" s="4">
        <v>31964443.300000001</v>
      </c>
      <c r="E171" s="4">
        <v>32689989.199999999</v>
      </c>
      <c r="F171" s="3">
        <v>458777</v>
      </c>
      <c r="G171" s="3">
        <v>529676</v>
      </c>
      <c r="H171" s="4">
        <v>7149564.6299999999</v>
      </c>
      <c r="I171" s="4">
        <v>6087505.1299999999</v>
      </c>
    </row>
    <row r="172" spans="1:9" x14ac:dyDescent="0.25">
      <c r="A172" s="2">
        <v>45522</v>
      </c>
      <c r="B172" s="3">
        <v>2600339</v>
      </c>
      <c r="C172" s="3">
        <v>2905665</v>
      </c>
      <c r="D172" s="4">
        <v>29481739.149999999</v>
      </c>
      <c r="E172" s="4">
        <v>30155202.280000001</v>
      </c>
      <c r="F172" s="3">
        <v>441545</v>
      </c>
      <c r="G172" s="3">
        <v>506060</v>
      </c>
      <c r="H172" s="4">
        <v>6406730.9800000004</v>
      </c>
      <c r="I172" s="4">
        <v>5394485.5199999996</v>
      </c>
    </row>
    <row r="173" spans="1:9" x14ac:dyDescent="0.25">
      <c r="A173" s="2">
        <v>45523</v>
      </c>
      <c r="B173" s="3">
        <v>2446801</v>
      </c>
      <c r="C173" s="3">
        <v>2734520</v>
      </c>
      <c r="D173" s="4">
        <v>27389967.399999999</v>
      </c>
      <c r="E173" s="4">
        <v>27884158.300000001</v>
      </c>
      <c r="F173" s="3">
        <v>417704</v>
      </c>
      <c r="G173" s="3">
        <v>479908</v>
      </c>
      <c r="H173" s="4">
        <v>5983766.2699999996</v>
      </c>
      <c r="I173" s="4">
        <v>5079204.3</v>
      </c>
    </row>
    <row r="174" spans="1:9" x14ac:dyDescent="0.25">
      <c r="A174" s="2">
        <v>45524</v>
      </c>
      <c r="B174" s="3">
        <v>2748505</v>
      </c>
      <c r="C174" s="3">
        <v>3114004</v>
      </c>
      <c r="D174" s="4">
        <v>35093813.380000003</v>
      </c>
      <c r="E174" s="4">
        <v>35839424.479999997</v>
      </c>
      <c r="F174" s="3">
        <v>476257</v>
      </c>
      <c r="G174" s="3">
        <v>556590</v>
      </c>
      <c r="H174" s="4">
        <v>8387339.9199999999</v>
      </c>
      <c r="I174" s="4">
        <v>7171885.8700000001</v>
      </c>
    </row>
    <row r="175" spans="1:9" x14ac:dyDescent="0.25">
      <c r="A175" s="2">
        <v>45525</v>
      </c>
      <c r="B175" s="3">
        <v>2724903</v>
      </c>
      <c r="C175" s="3">
        <v>3089265</v>
      </c>
      <c r="D175" s="4">
        <v>35596080.270000003</v>
      </c>
      <c r="E175" s="4">
        <v>36449221.770000003</v>
      </c>
      <c r="F175" s="3">
        <v>472690</v>
      </c>
      <c r="G175" s="3">
        <v>552901</v>
      </c>
      <c r="H175" s="4">
        <v>8469756.9499999993</v>
      </c>
      <c r="I175" s="4">
        <v>7265736.5</v>
      </c>
    </row>
    <row r="176" spans="1:9" x14ac:dyDescent="0.25">
      <c r="A176" s="2">
        <v>45526</v>
      </c>
      <c r="B176" s="3">
        <v>2712572</v>
      </c>
      <c r="C176" s="3">
        <v>3074742</v>
      </c>
      <c r="D176" s="4">
        <v>34164627.969999999</v>
      </c>
      <c r="E176" s="4">
        <v>35057300.82</v>
      </c>
      <c r="F176" s="3">
        <v>473835</v>
      </c>
      <c r="G176" s="3">
        <v>553467</v>
      </c>
      <c r="H176" s="4">
        <v>8297124.0499999998</v>
      </c>
      <c r="I176" s="4">
        <v>7118529.0199999996</v>
      </c>
    </row>
    <row r="177" spans="1:9" x14ac:dyDescent="0.25">
      <c r="A177" s="2">
        <v>45527</v>
      </c>
      <c r="B177" s="3">
        <v>2714391</v>
      </c>
      <c r="C177" s="3">
        <v>3063216</v>
      </c>
      <c r="D177" s="4">
        <v>33757911.479999997</v>
      </c>
      <c r="E177" s="4">
        <v>34528365.530000001</v>
      </c>
      <c r="F177" s="3">
        <v>474957</v>
      </c>
      <c r="G177" s="3">
        <v>553022</v>
      </c>
      <c r="H177" s="4">
        <v>8169940.5</v>
      </c>
      <c r="I177" s="4">
        <v>6986681.9199999999</v>
      </c>
    </row>
    <row r="178" spans="1:9" x14ac:dyDescent="0.25">
      <c r="A178" s="2">
        <v>45528</v>
      </c>
      <c r="B178" s="3">
        <v>2661800</v>
      </c>
      <c r="C178" s="3">
        <v>2982851</v>
      </c>
      <c r="D178" s="4">
        <v>30952472.57</v>
      </c>
      <c r="E178" s="4">
        <v>31640597.629999999</v>
      </c>
      <c r="F178" s="3">
        <v>458654</v>
      </c>
      <c r="G178" s="3">
        <v>529381</v>
      </c>
      <c r="H178" s="4">
        <v>7034625.5300000003</v>
      </c>
      <c r="I178" s="4">
        <v>5971338.1299999999</v>
      </c>
    </row>
    <row r="179" spans="1:9" x14ac:dyDescent="0.25">
      <c r="A179" s="2">
        <v>45529</v>
      </c>
      <c r="B179" s="3">
        <v>2592129</v>
      </c>
      <c r="C179" s="3">
        <v>2895060</v>
      </c>
      <c r="D179" s="4">
        <v>30110447.879999999</v>
      </c>
      <c r="E179" s="4">
        <v>30786396.600000001</v>
      </c>
      <c r="F179" s="3">
        <v>443660</v>
      </c>
      <c r="G179" s="3">
        <v>508722</v>
      </c>
      <c r="H179" s="4">
        <v>6616853.0199999996</v>
      </c>
      <c r="I179" s="4">
        <v>5572800.8200000003</v>
      </c>
    </row>
    <row r="180" spans="1:9" x14ac:dyDescent="0.25">
      <c r="A180" s="2">
        <v>45530</v>
      </c>
      <c r="B180" s="3">
        <v>2716977</v>
      </c>
      <c r="C180" s="3">
        <v>3083289</v>
      </c>
      <c r="D180" s="4">
        <v>35331972.829999998</v>
      </c>
      <c r="E180" s="4">
        <v>36148380.729999997</v>
      </c>
      <c r="F180" s="3">
        <v>475913</v>
      </c>
      <c r="G180" s="3">
        <v>554961</v>
      </c>
      <c r="H180" s="4">
        <v>8575225.0299999993</v>
      </c>
      <c r="I180" s="4">
        <v>7287522.1799999997</v>
      </c>
    </row>
    <row r="181" spans="1:9" x14ac:dyDescent="0.25">
      <c r="A181" s="2">
        <v>45531</v>
      </c>
      <c r="B181" s="3">
        <v>2707600</v>
      </c>
      <c r="C181" s="3">
        <v>3120254</v>
      </c>
      <c r="D181" s="4">
        <v>35524846.899999999</v>
      </c>
      <c r="E181" s="4">
        <v>36452541.82</v>
      </c>
      <c r="F181" s="3">
        <v>475469</v>
      </c>
      <c r="G181" s="3">
        <v>558429</v>
      </c>
      <c r="H181" s="4">
        <v>8672625.5</v>
      </c>
      <c r="I181" s="4">
        <v>7420732.8499999996</v>
      </c>
    </row>
    <row r="182" spans="1:9" x14ac:dyDescent="0.25">
      <c r="A182" s="2">
        <v>45532</v>
      </c>
      <c r="B182" s="3">
        <v>2699730</v>
      </c>
      <c r="C182" s="3">
        <v>3094388</v>
      </c>
      <c r="D182" s="4">
        <v>35132909.780000001</v>
      </c>
      <c r="E182" s="4">
        <v>36082359.780000001</v>
      </c>
      <c r="F182" s="3">
        <v>475235</v>
      </c>
      <c r="G182" s="3">
        <v>555892</v>
      </c>
      <c r="H182" s="4">
        <v>8590546.2300000004</v>
      </c>
      <c r="I182" s="4">
        <v>7345981.0199999996</v>
      </c>
    </row>
    <row r="183" spans="1:9" x14ac:dyDescent="0.25">
      <c r="A183" s="2">
        <v>45533</v>
      </c>
      <c r="B183" s="3">
        <v>2700795</v>
      </c>
      <c r="C183" s="3">
        <v>3090979</v>
      </c>
      <c r="D183" s="4">
        <v>35317628.219999999</v>
      </c>
      <c r="E183" s="4">
        <v>36242450.219999999</v>
      </c>
      <c r="F183" s="3">
        <v>474685</v>
      </c>
      <c r="G183" s="3">
        <v>555956</v>
      </c>
      <c r="H183" s="4">
        <v>8613663.4800000004</v>
      </c>
      <c r="I183" s="4">
        <v>7378001.0999999996</v>
      </c>
    </row>
    <row r="184" spans="1:9" x14ac:dyDescent="0.25">
      <c r="A184" s="2">
        <v>45534</v>
      </c>
      <c r="B184" s="3">
        <v>2720817</v>
      </c>
      <c r="C184" s="3">
        <v>3110529</v>
      </c>
      <c r="D184" s="4">
        <v>35096261.32</v>
      </c>
      <c r="E184" s="4">
        <v>35914617.420000002</v>
      </c>
      <c r="F184" s="3">
        <v>475353</v>
      </c>
      <c r="G184" s="3">
        <v>557566</v>
      </c>
      <c r="H184" s="4">
        <v>8426702.2200000007</v>
      </c>
      <c r="I184" s="4">
        <v>7214973.75</v>
      </c>
    </row>
    <row r="185" spans="1:9" x14ac:dyDescent="0.25">
      <c r="A185" s="2">
        <v>45535</v>
      </c>
      <c r="B185" s="3">
        <v>2676342</v>
      </c>
      <c r="C185" s="3">
        <v>3033269</v>
      </c>
      <c r="D185" s="4">
        <v>32085162.399999999</v>
      </c>
      <c r="E185" s="4">
        <v>32790828.600000001</v>
      </c>
      <c r="F185" s="3">
        <v>458881</v>
      </c>
      <c r="G185" s="3">
        <v>533657</v>
      </c>
      <c r="H185" s="4">
        <v>7261880.0800000001</v>
      </c>
      <c r="I185" s="4">
        <v>6183494.9199999999</v>
      </c>
    </row>
    <row r="186" spans="1:9" x14ac:dyDescent="0.25">
      <c r="A186" s="2">
        <v>45536</v>
      </c>
      <c r="B186" s="3">
        <v>2586779</v>
      </c>
      <c r="C186" s="3">
        <v>2930621</v>
      </c>
      <c r="D186" s="4">
        <v>30783443.449999999</v>
      </c>
      <c r="E186" s="4">
        <v>31482426.449999999</v>
      </c>
      <c r="F186" s="3">
        <v>440625</v>
      </c>
      <c r="G186" s="3">
        <v>508770</v>
      </c>
      <c r="H186" s="4">
        <v>6704936.9699999997</v>
      </c>
      <c r="I186" s="4">
        <v>5623216.0800000001</v>
      </c>
    </row>
    <row r="187" spans="1:9" x14ac:dyDescent="0.25">
      <c r="A187" s="2">
        <v>45537</v>
      </c>
      <c r="B187" s="3">
        <v>2711205</v>
      </c>
      <c r="C187" s="3">
        <v>3106188</v>
      </c>
      <c r="D187" s="4">
        <v>35345054.579999998</v>
      </c>
      <c r="E187" s="4">
        <v>36148910.600000001</v>
      </c>
      <c r="F187" s="3">
        <v>474563</v>
      </c>
      <c r="G187" s="3">
        <v>555126</v>
      </c>
      <c r="H187" s="4">
        <v>8501298.9700000007</v>
      </c>
      <c r="I187" s="4">
        <v>7229764.9299999997</v>
      </c>
    </row>
    <row r="188" spans="1:9" x14ac:dyDescent="0.25">
      <c r="A188" s="2">
        <v>45538</v>
      </c>
      <c r="B188" s="3">
        <v>2705995</v>
      </c>
      <c r="C188" s="3">
        <v>3107790</v>
      </c>
      <c r="D188" s="4">
        <v>35895815.07</v>
      </c>
      <c r="E188" s="4">
        <v>36794412.670000002</v>
      </c>
      <c r="F188" s="3">
        <v>473596</v>
      </c>
      <c r="G188" s="3">
        <v>554530</v>
      </c>
      <c r="H188" s="4">
        <v>8615855.3499999996</v>
      </c>
      <c r="I188" s="4">
        <v>7351461.9699999997</v>
      </c>
    </row>
    <row r="189" spans="1:9" x14ac:dyDescent="0.25">
      <c r="A189" s="2">
        <v>45539</v>
      </c>
      <c r="B189" s="3">
        <v>2700609</v>
      </c>
      <c r="C189" s="3">
        <v>3097596</v>
      </c>
      <c r="D189" s="4">
        <v>35256352.369999997</v>
      </c>
      <c r="E189" s="4">
        <v>36185079.5</v>
      </c>
      <c r="F189" s="3">
        <v>473548</v>
      </c>
      <c r="G189" s="3">
        <v>554198</v>
      </c>
      <c r="H189" s="4">
        <v>8547612.5700000003</v>
      </c>
      <c r="I189" s="4">
        <v>7291444.1699999999</v>
      </c>
    </row>
    <row r="190" spans="1:9" x14ac:dyDescent="0.25">
      <c r="A190" s="2">
        <v>45540</v>
      </c>
      <c r="B190" s="3">
        <v>2700132</v>
      </c>
      <c r="C190" s="3">
        <v>3080027</v>
      </c>
      <c r="D190" s="4">
        <v>34858037.350000001</v>
      </c>
      <c r="E190" s="4">
        <v>35776970.399999999</v>
      </c>
      <c r="F190" s="3">
        <v>474169</v>
      </c>
      <c r="G190" s="3">
        <v>552863</v>
      </c>
      <c r="H190" s="4">
        <v>8447129.5</v>
      </c>
      <c r="I190" s="4">
        <v>7205122.7300000004</v>
      </c>
    </row>
    <row r="191" spans="1:9" x14ac:dyDescent="0.25">
      <c r="A191" s="2">
        <v>45541</v>
      </c>
      <c r="B191" s="3">
        <v>2703562</v>
      </c>
      <c r="C191" s="3">
        <v>3087473</v>
      </c>
      <c r="D191" s="4">
        <v>34732465.969999999</v>
      </c>
      <c r="E191" s="4">
        <v>35576787.100000001</v>
      </c>
      <c r="F191" s="3">
        <v>474651</v>
      </c>
      <c r="G191" s="3">
        <v>554210</v>
      </c>
      <c r="H191" s="4">
        <v>8387377.2800000003</v>
      </c>
      <c r="I191" s="4">
        <v>7126629.0700000003</v>
      </c>
    </row>
    <row r="192" spans="1:9" x14ac:dyDescent="0.25">
      <c r="A192" s="2">
        <v>45542</v>
      </c>
      <c r="B192" s="3">
        <v>2650692</v>
      </c>
      <c r="C192" s="3">
        <v>3007178</v>
      </c>
      <c r="D192" s="4">
        <v>31518107.82</v>
      </c>
      <c r="E192" s="4">
        <v>32243958.75</v>
      </c>
      <c r="F192" s="3">
        <v>458081</v>
      </c>
      <c r="G192" s="3">
        <v>531527</v>
      </c>
      <c r="H192" s="4">
        <v>7136565.8200000003</v>
      </c>
      <c r="I192" s="4">
        <v>6058170.5999999996</v>
      </c>
    </row>
    <row r="193" spans="1:9" x14ac:dyDescent="0.25">
      <c r="A193" s="2">
        <v>45543</v>
      </c>
      <c r="B193" s="3">
        <v>2582238</v>
      </c>
      <c r="C193" s="3">
        <v>2902066</v>
      </c>
      <c r="D193" s="4">
        <v>30500276.73</v>
      </c>
      <c r="E193" s="4">
        <v>31240002.399999999</v>
      </c>
      <c r="F193" s="3">
        <v>441207</v>
      </c>
      <c r="G193" s="3">
        <v>507078</v>
      </c>
      <c r="H193" s="4">
        <v>6677660.6699999999</v>
      </c>
      <c r="I193" s="4">
        <v>5624134.2300000004</v>
      </c>
    </row>
    <row r="194" spans="1:9" x14ac:dyDescent="0.25">
      <c r="A194" s="2">
        <v>45544</v>
      </c>
      <c r="B194" s="3">
        <v>2702884</v>
      </c>
      <c r="C194" s="3">
        <v>3065948</v>
      </c>
      <c r="D194" s="4">
        <v>35373398.82</v>
      </c>
      <c r="E194" s="4">
        <v>36162423.549999997</v>
      </c>
      <c r="F194" s="3">
        <v>472659</v>
      </c>
      <c r="G194" s="3">
        <v>551547</v>
      </c>
      <c r="H194" s="4">
        <v>8524793.6699999999</v>
      </c>
      <c r="I194" s="4">
        <v>7260445.2999999998</v>
      </c>
    </row>
    <row r="195" spans="1:9" x14ac:dyDescent="0.25">
      <c r="A195" s="2">
        <v>45545</v>
      </c>
      <c r="B195" s="3">
        <v>2720798</v>
      </c>
      <c r="C195" s="3">
        <v>3106487</v>
      </c>
      <c r="D195" s="4">
        <v>35619788.57</v>
      </c>
      <c r="E195" s="4">
        <v>36522870.170000002</v>
      </c>
      <c r="F195" s="3">
        <v>473124</v>
      </c>
      <c r="G195" s="3">
        <v>553333</v>
      </c>
      <c r="H195" s="4">
        <v>8583712.5800000001</v>
      </c>
      <c r="I195" s="4">
        <v>7334873.8499999996</v>
      </c>
    </row>
    <row r="196" spans="1:9" x14ac:dyDescent="0.25">
      <c r="A196" s="2">
        <v>45546</v>
      </c>
      <c r="B196" s="3">
        <v>2717005</v>
      </c>
      <c r="C196" s="3">
        <v>3096448</v>
      </c>
      <c r="D196" s="4">
        <v>35489304.420000002</v>
      </c>
      <c r="E196" s="4">
        <v>36391560.68</v>
      </c>
      <c r="F196" s="3">
        <v>473756</v>
      </c>
      <c r="G196" s="3">
        <v>552048</v>
      </c>
      <c r="H196" s="4">
        <v>8573165.0299999993</v>
      </c>
      <c r="I196" s="4">
        <v>7335814.5499999998</v>
      </c>
    </row>
    <row r="197" spans="1:9" x14ac:dyDescent="0.25">
      <c r="A197" s="2">
        <v>45547</v>
      </c>
      <c r="B197" s="3">
        <v>2717115</v>
      </c>
      <c r="C197" s="3">
        <v>3081019</v>
      </c>
      <c r="D197" s="4">
        <v>35369616.82</v>
      </c>
      <c r="E197" s="4">
        <v>36269660.079999998</v>
      </c>
      <c r="F197" s="3">
        <v>474438</v>
      </c>
      <c r="G197" s="3">
        <v>552614</v>
      </c>
      <c r="H197" s="4">
        <v>8535860.3499999996</v>
      </c>
      <c r="I197" s="4">
        <v>7312135.4800000004</v>
      </c>
    </row>
    <row r="198" spans="1:9" x14ac:dyDescent="0.25">
      <c r="A198" s="2">
        <v>45548</v>
      </c>
      <c r="B198" s="3">
        <v>2728293</v>
      </c>
      <c r="C198" s="3">
        <v>3107757</v>
      </c>
      <c r="D198" s="4">
        <v>34897275.770000003</v>
      </c>
      <c r="E198" s="4">
        <v>35738024.450000003</v>
      </c>
      <c r="F198" s="3">
        <v>475030</v>
      </c>
      <c r="G198" s="3">
        <v>554573</v>
      </c>
      <c r="H198" s="4">
        <v>8423986.0299999993</v>
      </c>
      <c r="I198" s="4">
        <v>7199681.7000000002</v>
      </c>
    </row>
    <row r="199" spans="1:9" x14ac:dyDescent="0.25">
      <c r="A199" s="2">
        <v>45549</v>
      </c>
      <c r="B199" s="3">
        <v>2681258</v>
      </c>
      <c r="C199" s="3">
        <v>3060448</v>
      </c>
      <c r="D199" s="4">
        <v>32005130.449999999</v>
      </c>
      <c r="E199" s="4">
        <v>32685655.379999999</v>
      </c>
      <c r="F199" s="3">
        <v>458599</v>
      </c>
      <c r="G199" s="3">
        <v>533987</v>
      </c>
      <c r="H199" s="4">
        <v>7212345.9199999999</v>
      </c>
      <c r="I199" s="4">
        <v>6155707.8300000001</v>
      </c>
    </row>
    <row r="200" spans="1:9" x14ac:dyDescent="0.25">
      <c r="A200" s="2">
        <v>45550</v>
      </c>
      <c r="B200" s="3">
        <v>2622550</v>
      </c>
      <c r="C200" s="3">
        <v>2991994</v>
      </c>
      <c r="D200" s="4">
        <v>29998891.649999999</v>
      </c>
      <c r="E200" s="4">
        <v>30787972.350000001</v>
      </c>
      <c r="F200" s="3">
        <v>443866</v>
      </c>
      <c r="G200" s="3">
        <v>516984</v>
      </c>
      <c r="H200" s="4">
        <v>6481361.75</v>
      </c>
      <c r="I200" s="4">
        <v>5528852.2199999997</v>
      </c>
    </row>
    <row r="201" spans="1:9" x14ac:dyDescent="0.25">
      <c r="A201" s="2">
        <v>45551</v>
      </c>
      <c r="B201" s="3">
        <v>2584225</v>
      </c>
      <c r="C201" s="3">
        <v>2896790</v>
      </c>
      <c r="D201" s="4">
        <v>29803592.530000001</v>
      </c>
      <c r="E201" s="4">
        <v>30422198.850000001</v>
      </c>
      <c r="F201" s="3">
        <v>437736</v>
      </c>
      <c r="G201" s="3">
        <v>502617</v>
      </c>
      <c r="H201" s="4">
        <v>6472894.8799999999</v>
      </c>
      <c r="I201" s="4">
        <v>5458610.9500000002</v>
      </c>
    </row>
    <row r="202" spans="1:9" x14ac:dyDescent="0.25">
      <c r="A202" s="2">
        <v>45552</v>
      </c>
      <c r="B202" s="3">
        <v>2437094</v>
      </c>
      <c r="C202" s="3">
        <v>2724992</v>
      </c>
      <c r="D202" s="4">
        <v>27319762.23</v>
      </c>
      <c r="E202" s="4">
        <v>27790944.530000001</v>
      </c>
      <c r="F202" s="3">
        <v>416726</v>
      </c>
      <c r="G202" s="3">
        <v>476594</v>
      </c>
      <c r="H202" s="4">
        <v>6000501.7800000003</v>
      </c>
      <c r="I202" s="4">
        <v>5085140.43</v>
      </c>
    </row>
    <row r="203" spans="1:9" x14ac:dyDescent="0.25">
      <c r="A203" s="2">
        <v>45553</v>
      </c>
      <c r="B203" s="3">
        <v>2723489</v>
      </c>
      <c r="C203" s="3">
        <v>3136189</v>
      </c>
      <c r="D203" s="4">
        <v>34919818.32</v>
      </c>
      <c r="E203" s="4">
        <v>35720780.030000001</v>
      </c>
      <c r="F203" s="3">
        <v>473004</v>
      </c>
      <c r="G203" s="3">
        <v>556255</v>
      </c>
      <c r="H203" s="4">
        <v>8426091.1500000004</v>
      </c>
      <c r="I203" s="4">
        <v>7224111.1699999999</v>
      </c>
    </row>
    <row r="204" spans="1:9" x14ac:dyDescent="0.25">
      <c r="A204" s="2">
        <v>45554</v>
      </c>
      <c r="B204" s="3">
        <v>2707865</v>
      </c>
      <c r="C204" s="3">
        <v>3104602</v>
      </c>
      <c r="D204" s="4">
        <v>35134373.380000003</v>
      </c>
      <c r="E204" s="4">
        <v>35983963.68</v>
      </c>
      <c r="F204" s="3">
        <v>471508</v>
      </c>
      <c r="G204" s="3">
        <v>554338</v>
      </c>
      <c r="H204" s="4">
        <v>8494252.7300000004</v>
      </c>
      <c r="I204" s="4">
        <v>7298913.6299999999</v>
      </c>
    </row>
    <row r="205" spans="1:9" x14ac:dyDescent="0.25">
      <c r="A205" s="2">
        <v>45555</v>
      </c>
      <c r="B205" s="3">
        <v>2736731</v>
      </c>
      <c r="C205" s="3">
        <v>3154922</v>
      </c>
      <c r="D205" s="4">
        <v>35085678.880000003</v>
      </c>
      <c r="E205" s="4">
        <v>35836578.880000003</v>
      </c>
      <c r="F205" s="3">
        <v>471146</v>
      </c>
      <c r="G205" s="3">
        <v>552782</v>
      </c>
      <c r="H205" s="4">
        <v>8335123.8499999996</v>
      </c>
      <c r="I205" s="4">
        <v>7178663.7999999998</v>
      </c>
    </row>
    <row r="206" spans="1:9" x14ac:dyDescent="0.25">
      <c r="A206" s="2">
        <v>45556</v>
      </c>
      <c r="B206" s="3">
        <v>2597880</v>
      </c>
      <c r="C206" s="3">
        <v>2938533</v>
      </c>
      <c r="D206" s="4">
        <v>31014083.969999999</v>
      </c>
      <c r="E206" s="4">
        <v>31757017.829999998</v>
      </c>
      <c r="F206" s="3">
        <v>438997</v>
      </c>
      <c r="G206" s="3">
        <v>505359</v>
      </c>
      <c r="H206" s="4">
        <v>6660464</v>
      </c>
      <c r="I206" s="4">
        <v>5685998.1500000004</v>
      </c>
    </row>
    <row r="207" spans="1:9" x14ac:dyDescent="0.25">
      <c r="A207" s="2">
        <v>45557</v>
      </c>
      <c r="B207" s="3">
        <v>2338338</v>
      </c>
      <c r="C207" s="3">
        <v>2705152</v>
      </c>
      <c r="D207" s="4">
        <v>30959728.5</v>
      </c>
      <c r="E207" s="4">
        <v>32019298.550000001</v>
      </c>
      <c r="F207" s="3">
        <v>396535</v>
      </c>
      <c r="G207" s="3">
        <v>463232</v>
      </c>
      <c r="H207" s="4">
        <v>6672289.75</v>
      </c>
      <c r="I207" s="4">
        <v>5879715.4000000004</v>
      </c>
    </row>
    <row r="208" spans="1:9" x14ac:dyDescent="0.25">
      <c r="A208" s="2">
        <v>45558</v>
      </c>
      <c r="B208" s="3">
        <v>2585397</v>
      </c>
      <c r="C208" s="3">
        <v>2978302</v>
      </c>
      <c r="D208" s="4">
        <v>31448801.82</v>
      </c>
      <c r="E208" s="4">
        <v>32210502.170000002</v>
      </c>
      <c r="F208" s="3">
        <v>446435</v>
      </c>
      <c r="G208" s="3">
        <v>529800</v>
      </c>
      <c r="H208" s="4">
        <v>7324252.6500000004</v>
      </c>
      <c r="I208" s="4">
        <v>6344950.2699999996</v>
      </c>
    </row>
    <row r="209" spans="1:9" x14ac:dyDescent="0.25">
      <c r="A209" s="2">
        <v>45559</v>
      </c>
      <c r="B209" s="3">
        <v>2675499</v>
      </c>
      <c r="C209" s="3">
        <v>3077686</v>
      </c>
      <c r="D209" s="4">
        <v>34059809.899999999</v>
      </c>
      <c r="E209" s="4">
        <v>34865850.530000001</v>
      </c>
      <c r="F209" s="3">
        <v>467019</v>
      </c>
      <c r="G209" s="3">
        <v>549881</v>
      </c>
      <c r="H209" s="4">
        <v>8257266.8200000003</v>
      </c>
      <c r="I209" s="4">
        <v>7142389.8799999999</v>
      </c>
    </row>
    <row r="210" spans="1:9" x14ac:dyDescent="0.25">
      <c r="A210" s="2">
        <v>45560</v>
      </c>
      <c r="B210" s="3">
        <v>2676582</v>
      </c>
      <c r="C210" s="3">
        <v>3061464</v>
      </c>
      <c r="D210" s="4">
        <v>34139982.799999997</v>
      </c>
      <c r="E210" s="4">
        <v>34943201.700000003</v>
      </c>
      <c r="F210" s="3">
        <v>469940</v>
      </c>
      <c r="G210" s="3">
        <v>551466</v>
      </c>
      <c r="H210" s="4">
        <v>8333499.1200000001</v>
      </c>
      <c r="I210" s="4">
        <v>7176699.5</v>
      </c>
    </row>
    <row r="211" spans="1:9" x14ac:dyDescent="0.25">
      <c r="A211" s="2">
        <v>45561</v>
      </c>
      <c r="B211" s="3">
        <v>2672925</v>
      </c>
      <c r="C211" s="3">
        <v>3079149</v>
      </c>
      <c r="D211" s="4">
        <v>34257769.82</v>
      </c>
      <c r="E211" s="4">
        <v>35054670.600000001</v>
      </c>
      <c r="F211" s="3">
        <v>470191</v>
      </c>
      <c r="G211" s="3">
        <v>551240</v>
      </c>
      <c r="H211" s="4">
        <v>8374383.5999999996</v>
      </c>
      <c r="I211" s="4">
        <v>7197334.8700000001</v>
      </c>
    </row>
    <row r="212" spans="1:9" x14ac:dyDescent="0.25">
      <c r="A212" s="2">
        <v>45562</v>
      </c>
      <c r="B212" s="3">
        <v>2681231</v>
      </c>
      <c r="C212" s="3">
        <v>3103736</v>
      </c>
      <c r="D212" s="4">
        <v>33723800.020000003</v>
      </c>
      <c r="E212" s="4">
        <v>34445283.07</v>
      </c>
      <c r="F212" s="3">
        <v>471843</v>
      </c>
      <c r="G212" s="3">
        <v>560205</v>
      </c>
      <c r="H212" s="4">
        <v>8178690.0999999996</v>
      </c>
      <c r="I212" s="4">
        <v>7020626.6299999999</v>
      </c>
    </row>
    <row r="213" spans="1:9" x14ac:dyDescent="0.25">
      <c r="A213" s="2">
        <v>45563</v>
      </c>
      <c r="B213" s="3">
        <v>2629944</v>
      </c>
      <c r="C213" s="3">
        <v>3011797</v>
      </c>
      <c r="D213" s="4">
        <v>30306111.149999999</v>
      </c>
      <c r="E213" s="4">
        <v>30847735.48</v>
      </c>
      <c r="F213" s="3">
        <v>454273</v>
      </c>
      <c r="G213" s="3">
        <v>526655</v>
      </c>
      <c r="H213" s="4">
        <v>6926477.5</v>
      </c>
      <c r="I213" s="4">
        <v>5893375.3499999996</v>
      </c>
    </row>
    <row r="214" spans="1:9" x14ac:dyDescent="0.25">
      <c r="A214" s="2">
        <v>45564</v>
      </c>
      <c r="B214" s="3">
        <v>2621295</v>
      </c>
      <c r="C214" s="3">
        <v>3010629</v>
      </c>
      <c r="D214" s="4">
        <v>32780741.399999999</v>
      </c>
      <c r="E214" s="4">
        <v>33519535.149999999</v>
      </c>
      <c r="F214" s="3">
        <v>446687</v>
      </c>
      <c r="G214" s="3">
        <v>524224</v>
      </c>
      <c r="H214" s="4">
        <v>7262154.6299999999</v>
      </c>
      <c r="I214" s="4">
        <v>6203262.3700000001</v>
      </c>
    </row>
    <row r="215" spans="1:9" x14ac:dyDescent="0.25">
      <c r="A215" s="2">
        <v>45565</v>
      </c>
      <c r="B215" s="3">
        <v>2719976</v>
      </c>
      <c r="C215" s="3">
        <v>3161679</v>
      </c>
      <c r="D215" s="4">
        <v>35167312.299999997</v>
      </c>
      <c r="E215" s="4">
        <v>35841649.32</v>
      </c>
      <c r="F215" s="3">
        <v>474524</v>
      </c>
      <c r="G215" s="3">
        <v>562255</v>
      </c>
      <c r="H215" s="4">
        <v>8505492.4299999997</v>
      </c>
      <c r="I215" s="4">
        <v>7332815.0800000001</v>
      </c>
    </row>
    <row r="216" spans="1:9" x14ac:dyDescent="0.25">
      <c r="A216" s="2">
        <v>45566</v>
      </c>
      <c r="B216" s="3">
        <v>2682131</v>
      </c>
      <c r="C216" s="3">
        <v>3122395</v>
      </c>
      <c r="D216" s="4">
        <v>33922208.25</v>
      </c>
      <c r="E216" s="4">
        <v>34662598.170000002</v>
      </c>
      <c r="F216" s="3">
        <v>471310</v>
      </c>
      <c r="G216" s="3">
        <v>552583</v>
      </c>
      <c r="H216" s="4">
        <v>8238092.7300000004</v>
      </c>
      <c r="I216" s="4">
        <v>7065742.9699999997</v>
      </c>
    </row>
    <row r="217" spans="1:9" x14ac:dyDescent="0.25">
      <c r="A217" s="2">
        <v>45567</v>
      </c>
      <c r="B217" s="3">
        <v>2676389</v>
      </c>
      <c r="C217" s="3">
        <v>3099933</v>
      </c>
      <c r="D217" s="4">
        <v>34381229.979999997</v>
      </c>
      <c r="E217" s="4">
        <v>35088816.579999998</v>
      </c>
      <c r="F217" s="3">
        <v>471019</v>
      </c>
      <c r="G217" s="3">
        <v>554648</v>
      </c>
      <c r="H217" s="4">
        <v>8327977.7699999996</v>
      </c>
      <c r="I217" s="4">
        <v>7155906.4699999997</v>
      </c>
    </row>
    <row r="218" spans="1:9" x14ac:dyDescent="0.25">
      <c r="A218" s="2">
        <v>45568</v>
      </c>
      <c r="B218" s="3">
        <v>2678311</v>
      </c>
      <c r="C218" s="3">
        <v>3106722</v>
      </c>
      <c r="D218" s="4">
        <v>34252754.32</v>
      </c>
      <c r="E218" s="4">
        <v>35034685.030000001</v>
      </c>
      <c r="F218" s="3">
        <v>470426</v>
      </c>
      <c r="G218" s="3">
        <v>552420</v>
      </c>
      <c r="H218" s="4">
        <v>8316440.0999999996</v>
      </c>
      <c r="I218" s="4">
        <v>7134634.5499999998</v>
      </c>
    </row>
    <row r="219" spans="1:9" x14ac:dyDescent="0.25">
      <c r="A219" s="2">
        <v>45569</v>
      </c>
      <c r="B219" s="3">
        <v>2683263</v>
      </c>
      <c r="C219" s="3">
        <v>3082768</v>
      </c>
      <c r="D219" s="4">
        <v>34117112.93</v>
      </c>
      <c r="E219" s="4">
        <v>34883172.32</v>
      </c>
      <c r="F219" s="3">
        <v>472417</v>
      </c>
      <c r="G219" s="3">
        <v>553382</v>
      </c>
      <c r="H219" s="4">
        <v>8238831.8300000001</v>
      </c>
      <c r="I219" s="4">
        <v>7044888.7800000003</v>
      </c>
    </row>
    <row r="220" spans="1:9" x14ac:dyDescent="0.25">
      <c r="A220" s="2">
        <v>45570</v>
      </c>
      <c r="B220" s="3">
        <v>2628642</v>
      </c>
      <c r="C220" s="3">
        <v>2974237</v>
      </c>
      <c r="D220" s="4">
        <v>31065779.670000002</v>
      </c>
      <c r="E220" s="4">
        <v>31642468.07</v>
      </c>
      <c r="F220" s="3">
        <v>454837</v>
      </c>
      <c r="G220" s="3">
        <v>525579</v>
      </c>
      <c r="H220" s="4">
        <v>7070616.2199999997</v>
      </c>
      <c r="I220" s="4">
        <v>5988977.3700000001</v>
      </c>
    </row>
    <row r="221" spans="1:9" x14ac:dyDescent="0.25">
      <c r="A221" s="2">
        <v>45571</v>
      </c>
      <c r="B221" s="3">
        <v>2550838</v>
      </c>
      <c r="C221" s="3">
        <v>2890610</v>
      </c>
      <c r="D221" s="4">
        <v>29773568.449999999</v>
      </c>
      <c r="E221" s="4">
        <v>30422086.73</v>
      </c>
      <c r="F221" s="3">
        <v>437582</v>
      </c>
      <c r="G221" s="3">
        <v>505985</v>
      </c>
      <c r="H221" s="4">
        <v>6593986.2999999998</v>
      </c>
      <c r="I221" s="4">
        <v>5552910.8799999999</v>
      </c>
    </row>
    <row r="222" spans="1:9" x14ac:dyDescent="0.25">
      <c r="A222" s="2">
        <v>45572</v>
      </c>
      <c r="B222" s="3">
        <v>2688297</v>
      </c>
      <c r="C222" s="3">
        <v>3117091</v>
      </c>
      <c r="D222" s="4">
        <v>34715596.380000003</v>
      </c>
      <c r="E222" s="4">
        <v>35505986.600000001</v>
      </c>
      <c r="F222" s="3">
        <v>468535</v>
      </c>
      <c r="G222" s="3">
        <v>552046</v>
      </c>
      <c r="H222" s="4">
        <v>8333570.1299999999</v>
      </c>
      <c r="I222" s="4">
        <v>7129761.4699999997</v>
      </c>
    </row>
    <row r="223" spans="1:9" x14ac:dyDescent="0.25">
      <c r="A223" s="2">
        <v>45573</v>
      </c>
      <c r="B223" s="3">
        <v>2673552</v>
      </c>
      <c r="C223" s="3">
        <v>3104093</v>
      </c>
      <c r="D223" s="4">
        <v>34539763.880000003</v>
      </c>
      <c r="E223" s="4">
        <v>35331121.18</v>
      </c>
      <c r="F223" s="3">
        <v>468238</v>
      </c>
      <c r="G223" s="3">
        <v>551199</v>
      </c>
      <c r="H223" s="4">
        <v>8414384.5299999993</v>
      </c>
      <c r="I223" s="4">
        <v>7202269.7199999997</v>
      </c>
    </row>
    <row r="224" spans="1:9" x14ac:dyDescent="0.25">
      <c r="A224" s="2">
        <v>45574</v>
      </c>
      <c r="B224" s="3">
        <v>2667819</v>
      </c>
      <c r="C224" s="3">
        <v>3107723</v>
      </c>
      <c r="D224" s="4">
        <v>34222566.579999998</v>
      </c>
      <c r="E224" s="4">
        <v>35029063.950000003</v>
      </c>
      <c r="F224" s="3">
        <v>468104</v>
      </c>
      <c r="G224" s="3">
        <v>551120</v>
      </c>
      <c r="H224" s="4">
        <v>8356284.6299999999</v>
      </c>
      <c r="I224" s="4">
        <v>7161107.0800000001</v>
      </c>
    </row>
    <row r="225" spans="1:9" x14ac:dyDescent="0.25">
      <c r="A225" s="2">
        <v>45575</v>
      </c>
      <c r="B225" s="3">
        <v>2701371</v>
      </c>
      <c r="C225" s="3">
        <v>3138572</v>
      </c>
      <c r="D225" s="4">
        <v>35065473.469999999</v>
      </c>
      <c r="E225" s="4">
        <v>35845337.469999999</v>
      </c>
      <c r="F225" s="3">
        <v>468371</v>
      </c>
      <c r="G225" s="3">
        <v>551491</v>
      </c>
      <c r="H225" s="4">
        <v>8389979.8800000008</v>
      </c>
      <c r="I225" s="4">
        <v>7199460.8300000001</v>
      </c>
    </row>
    <row r="226" spans="1:9" x14ac:dyDescent="0.25">
      <c r="A226" s="2">
        <v>45576</v>
      </c>
      <c r="B226" s="3">
        <v>2717531</v>
      </c>
      <c r="C226" s="3">
        <v>3148907</v>
      </c>
      <c r="D226" s="4">
        <v>35521621.399999999</v>
      </c>
      <c r="E226" s="4">
        <v>36363109.020000003</v>
      </c>
      <c r="F226" s="3">
        <v>467335</v>
      </c>
      <c r="G226" s="3">
        <v>550814</v>
      </c>
      <c r="H226" s="4">
        <v>8279720.9699999997</v>
      </c>
      <c r="I226" s="4">
        <v>7114933.2699999996</v>
      </c>
    </row>
    <row r="227" spans="1:9" x14ac:dyDescent="0.25">
      <c r="A227" s="2">
        <v>45577</v>
      </c>
      <c r="B227" s="3">
        <v>2632724</v>
      </c>
      <c r="C227" s="3">
        <v>3028122</v>
      </c>
      <c r="D227" s="4">
        <v>31155835.420000002</v>
      </c>
      <c r="E227" s="4">
        <v>31785206.620000001</v>
      </c>
      <c r="F227" s="3">
        <v>449636</v>
      </c>
      <c r="G227" s="3">
        <v>529330</v>
      </c>
      <c r="H227" s="4">
        <v>7015668.3700000001</v>
      </c>
      <c r="I227" s="4">
        <v>5957578.2699999996</v>
      </c>
    </row>
    <row r="228" spans="1:9" x14ac:dyDescent="0.25">
      <c r="A228" s="2">
        <v>45578</v>
      </c>
      <c r="B228" s="3">
        <v>2542583</v>
      </c>
      <c r="C228" s="3">
        <v>2867148</v>
      </c>
      <c r="D228" s="4">
        <v>30680481.27</v>
      </c>
      <c r="E228" s="4">
        <v>31272551.969999999</v>
      </c>
      <c r="F228" s="3">
        <v>429705</v>
      </c>
      <c r="G228" s="3">
        <v>496283</v>
      </c>
      <c r="H228" s="4">
        <v>6694045.3799999999</v>
      </c>
      <c r="I228" s="4">
        <v>5648246.5199999996</v>
      </c>
    </row>
    <row r="229" spans="1:9" x14ac:dyDescent="0.25">
      <c r="A229" s="2">
        <v>45579</v>
      </c>
      <c r="B229" s="3">
        <v>2692483</v>
      </c>
      <c r="C229" s="3">
        <v>3149200</v>
      </c>
      <c r="D229" s="4">
        <v>35408461.649999999</v>
      </c>
      <c r="E229" s="4">
        <v>36267793.869999997</v>
      </c>
      <c r="F229" s="3">
        <v>463261</v>
      </c>
      <c r="G229" s="3">
        <v>548297</v>
      </c>
      <c r="H229" s="4">
        <v>8373126.25</v>
      </c>
      <c r="I229" s="4">
        <v>7160210.7199999997</v>
      </c>
    </row>
    <row r="230" spans="1:9" x14ac:dyDescent="0.25">
      <c r="A230" s="2">
        <v>45580</v>
      </c>
      <c r="B230" s="3">
        <v>2679017</v>
      </c>
      <c r="C230" s="3">
        <v>3119040</v>
      </c>
      <c r="D230" s="4">
        <v>34076520.100000001</v>
      </c>
      <c r="E230" s="4">
        <v>34851781.950000003</v>
      </c>
      <c r="F230" s="3">
        <v>464565</v>
      </c>
      <c r="G230" s="3">
        <v>548579</v>
      </c>
      <c r="H230" s="4">
        <v>8169603.4699999997</v>
      </c>
      <c r="I230" s="4">
        <v>7009298.2800000003</v>
      </c>
    </row>
    <row r="231" spans="1:9" x14ac:dyDescent="0.25">
      <c r="A231" s="2">
        <v>45581</v>
      </c>
      <c r="B231" s="3">
        <v>2702007</v>
      </c>
      <c r="C231" s="3">
        <v>3121181</v>
      </c>
      <c r="D231" s="4">
        <v>34159209.229999997</v>
      </c>
      <c r="E231" s="4">
        <v>34972606.280000001</v>
      </c>
      <c r="F231" s="3">
        <v>468855</v>
      </c>
      <c r="G231" s="3">
        <v>550410</v>
      </c>
      <c r="H231" s="4">
        <v>8202577.0499999998</v>
      </c>
      <c r="I231" s="4">
        <v>7015565.5499999998</v>
      </c>
    </row>
    <row r="232" spans="1:9" x14ac:dyDescent="0.25">
      <c r="A232" s="2">
        <v>45582</v>
      </c>
      <c r="B232" s="3">
        <v>2451697</v>
      </c>
      <c r="C232" s="3">
        <v>2844569</v>
      </c>
      <c r="D232" s="4">
        <v>27540789.280000001</v>
      </c>
      <c r="E232" s="4">
        <v>28116860.18</v>
      </c>
      <c r="F232" s="3">
        <v>420704</v>
      </c>
      <c r="G232" s="3">
        <v>491517</v>
      </c>
      <c r="H232" s="4">
        <v>6114105.7000000002</v>
      </c>
      <c r="I232" s="4">
        <v>5197861.12</v>
      </c>
    </row>
    <row r="233" spans="1:9" x14ac:dyDescent="0.25">
      <c r="A233" s="2">
        <v>45583</v>
      </c>
      <c r="B233" s="3">
        <v>2694861</v>
      </c>
      <c r="C233" s="3">
        <v>3117229</v>
      </c>
      <c r="D233" s="4">
        <v>34003051.869999997</v>
      </c>
      <c r="E233" s="4">
        <v>34880324.799999997</v>
      </c>
      <c r="F233" s="3">
        <v>466577</v>
      </c>
      <c r="G233" s="3">
        <v>548110</v>
      </c>
      <c r="H233" s="4">
        <v>8138007.0300000003</v>
      </c>
      <c r="I233" s="4">
        <v>6940641.5499999998</v>
      </c>
    </row>
    <row r="234" spans="1:9" x14ac:dyDescent="0.25">
      <c r="A234" s="2">
        <v>45584</v>
      </c>
      <c r="B234" s="3">
        <v>2615098</v>
      </c>
      <c r="C234" s="3">
        <v>2974467</v>
      </c>
      <c r="D234" s="4">
        <v>30772949.699999999</v>
      </c>
      <c r="E234" s="4">
        <v>31507725.100000001</v>
      </c>
      <c r="F234" s="3">
        <v>446874</v>
      </c>
      <c r="G234" s="3">
        <v>519424</v>
      </c>
      <c r="H234" s="4">
        <v>6942016.8200000003</v>
      </c>
      <c r="I234" s="4">
        <v>5894703.2000000002</v>
      </c>
    </row>
    <row r="235" spans="1:9" x14ac:dyDescent="0.25">
      <c r="A235" s="2">
        <v>45585</v>
      </c>
      <c r="B235" s="3">
        <v>2545621</v>
      </c>
      <c r="C235" s="3">
        <v>2936504</v>
      </c>
      <c r="D235" s="4">
        <v>29794156.899999999</v>
      </c>
      <c r="E235" s="4">
        <v>30541301.120000001</v>
      </c>
      <c r="F235" s="3">
        <v>429781</v>
      </c>
      <c r="G235" s="3">
        <v>508784</v>
      </c>
      <c r="H235" s="4">
        <v>6502970.5</v>
      </c>
      <c r="I235" s="4">
        <v>5530812.2199999997</v>
      </c>
    </row>
    <row r="236" spans="1:9" x14ac:dyDescent="0.25">
      <c r="A236" s="2">
        <v>45586</v>
      </c>
      <c r="B236" s="3">
        <v>2683181</v>
      </c>
      <c r="C236" s="3">
        <v>3131822</v>
      </c>
      <c r="D236" s="4">
        <v>34511355.82</v>
      </c>
      <c r="E236" s="4">
        <v>35382447.520000003</v>
      </c>
      <c r="F236" s="3">
        <v>464279</v>
      </c>
      <c r="G236" s="3">
        <v>548658</v>
      </c>
      <c r="H236" s="4">
        <v>8327293.9000000004</v>
      </c>
      <c r="I236" s="4">
        <v>7133542.6200000001</v>
      </c>
    </row>
    <row r="237" spans="1:9" x14ac:dyDescent="0.25">
      <c r="A237" s="2">
        <v>45587</v>
      </c>
      <c r="B237" s="3">
        <v>2682740</v>
      </c>
      <c r="C237" s="3">
        <v>3141369</v>
      </c>
      <c r="D237" s="4">
        <v>35180781.899999999</v>
      </c>
      <c r="E237" s="4">
        <v>36101310.130000003</v>
      </c>
      <c r="F237" s="3">
        <v>463995</v>
      </c>
      <c r="G237" s="3">
        <v>554211</v>
      </c>
      <c r="H237" s="4">
        <v>8412675.7300000004</v>
      </c>
      <c r="I237" s="4">
        <v>7253932.5700000003</v>
      </c>
    </row>
    <row r="238" spans="1:9" x14ac:dyDescent="0.25">
      <c r="A238" s="2">
        <v>45588</v>
      </c>
      <c r="B238" s="3">
        <v>2652430</v>
      </c>
      <c r="C238" s="3">
        <v>3102361</v>
      </c>
      <c r="D238" s="4">
        <v>33885097.200000003</v>
      </c>
      <c r="E238" s="4">
        <v>34726952.5</v>
      </c>
      <c r="F238" s="3">
        <v>463210</v>
      </c>
      <c r="G238" s="3">
        <v>547368</v>
      </c>
      <c r="H238" s="4">
        <v>8256654.8200000003</v>
      </c>
      <c r="I238" s="4">
        <v>7136247.1799999997</v>
      </c>
    </row>
    <row r="239" spans="1:9" x14ac:dyDescent="0.25">
      <c r="A239" s="2">
        <v>45589</v>
      </c>
      <c r="B239" s="3">
        <v>2667671</v>
      </c>
      <c r="C239" s="3">
        <v>3110680</v>
      </c>
      <c r="D239" s="4">
        <v>34352725.07</v>
      </c>
      <c r="E239" s="4">
        <v>35346172.329999998</v>
      </c>
      <c r="F239" s="3">
        <v>464084</v>
      </c>
      <c r="G239" s="3">
        <v>548133</v>
      </c>
      <c r="H239" s="4">
        <v>8377750.5800000001</v>
      </c>
      <c r="I239" s="4">
        <v>7216654.2999999998</v>
      </c>
    </row>
    <row r="240" spans="1:9" x14ac:dyDescent="0.25">
      <c r="A240" s="2">
        <v>45590</v>
      </c>
      <c r="B240" s="3">
        <v>2681474</v>
      </c>
      <c r="C240" s="3">
        <v>3137209</v>
      </c>
      <c r="D240" s="4">
        <v>33844201.380000003</v>
      </c>
      <c r="E240" s="4">
        <v>34689848.049999997</v>
      </c>
      <c r="F240" s="3">
        <v>466683</v>
      </c>
      <c r="G240" s="3">
        <v>552675</v>
      </c>
      <c r="H240" s="4">
        <v>8232310.8799999999</v>
      </c>
      <c r="I240" s="4">
        <v>7095094.25</v>
      </c>
    </row>
    <row r="241" spans="1:9" x14ac:dyDescent="0.25">
      <c r="A241" s="2">
        <v>45591</v>
      </c>
      <c r="B241" s="3">
        <v>2621406</v>
      </c>
      <c r="C241" s="3">
        <v>3024183</v>
      </c>
      <c r="D241" s="4">
        <v>30614626.219999999</v>
      </c>
      <c r="E241" s="4">
        <v>31363540.5</v>
      </c>
      <c r="F241" s="3">
        <v>450127</v>
      </c>
      <c r="G241" s="3">
        <v>533402</v>
      </c>
      <c r="H241" s="4">
        <v>6999101.2199999997</v>
      </c>
      <c r="I241" s="4">
        <v>5970762.2800000003</v>
      </c>
    </row>
    <row r="242" spans="1:9" x14ac:dyDescent="0.25">
      <c r="A242" s="2">
        <v>45592</v>
      </c>
      <c r="B242" s="3">
        <v>2544195</v>
      </c>
      <c r="C242" s="3">
        <v>2936538</v>
      </c>
      <c r="D242" s="4">
        <v>29766329.949999999</v>
      </c>
      <c r="E242" s="4">
        <v>30540483.350000001</v>
      </c>
      <c r="F242" s="3">
        <v>433317</v>
      </c>
      <c r="G242" s="3">
        <v>506699</v>
      </c>
      <c r="H242" s="4">
        <v>6630814.8499999996</v>
      </c>
      <c r="I242" s="4">
        <v>5607714.0800000001</v>
      </c>
    </row>
    <row r="243" spans="1:9" x14ac:dyDescent="0.25">
      <c r="A243" s="2">
        <v>45593</v>
      </c>
      <c r="B243" s="3">
        <v>2673037</v>
      </c>
      <c r="C243" s="3">
        <v>3116171</v>
      </c>
      <c r="D243" s="4">
        <v>34643138.68</v>
      </c>
      <c r="E243" s="4">
        <v>35515898.049999997</v>
      </c>
      <c r="F243" s="3">
        <v>465703</v>
      </c>
      <c r="G243" s="3">
        <v>557806</v>
      </c>
      <c r="H243" s="4">
        <v>8442849.9000000004</v>
      </c>
      <c r="I243" s="4">
        <v>7246035.2000000002</v>
      </c>
    </row>
    <row r="244" spans="1:9" x14ac:dyDescent="0.25">
      <c r="A244" s="2">
        <v>45594</v>
      </c>
      <c r="B244" s="3">
        <v>2666010</v>
      </c>
      <c r="C244" s="3">
        <v>3117046</v>
      </c>
      <c r="D244" s="4">
        <v>34783451.979999997</v>
      </c>
      <c r="E244" s="4">
        <v>35848386.399999999</v>
      </c>
      <c r="F244" s="3">
        <v>465521</v>
      </c>
      <c r="G244" s="3">
        <v>552645</v>
      </c>
      <c r="H244" s="4">
        <v>8594390.5700000003</v>
      </c>
      <c r="I244" s="4">
        <v>7379409.7300000004</v>
      </c>
    </row>
    <row r="245" spans="1:9" x14ac:dyDescent="0.25">
      <c r="A245" s="2">
        <v>45595</v>
      </c>
      <c r="B245" s="3">
        <v>2675483</v>
      </c>
      <c r="C245" s="3">
        <v>3115831</v>
      </c>
      <c r="D245" s="4">
        <v>34405539.020000003</v>
      </c>
      <c r="E245" s="4">
        <v>35486477.43</v>
      </c>
      <c r="F245" s="3">
        <v>465869</v>
      </c>
      <c r="G245" s="3">
        <v>550891</v>
      </c>
      <c r="H245" s="4">
        <v>8488113.6300000008</v>
      </c>
      <c r="I245" s="4">
        <v>7317421.4199999999</v>
      </c>
    </row>
    <row r="246" spans="1:9" x14ac:dyDescent="0.25">
      <c r="A246" s="2">
        <v>45596</v>
      </c>
      <c r="B246" s="3">
        <v>2584334</v>
      </c>
      <c r="C246" s="3">
        <v>2999633</v>
      </c>
      <c r="D246" s="4">
        <v>31398670.68</v>
      </c>
      <c r="E246" s="4">
        <v>32296774.370000001</v>
      </c>
      <c r="F246" s="3">
        <v>448001</v>
      </c>
      <c r="G246" s="3">
        <v>532267</v>
      </c>
      <c r="H246" s="4">
        <v>7552208.1799999997</v>
      </c>
      <c r="I246" s="4">
        <v>6519048.1200000001</v>
      </c>
    </row>
    <row r="247" spans="1:9" x14ac:dyDescent="0.25">
      <c r="A247" s="2">
        <v>45597</v>
      </c>
      <c r="B247" s="3">
        <v>2656852</v>
      </c>
      <c r="C247" s="3">
        <v>3120124</v>
      </c>
      <c r="D247" s="4">
        <v>33493155.5</v>
      </c>
      <c r="E247" s="4">
        <v>34428781.43</v>
      </c>
      <c r="F247" s="3">
        <v>462703</v>
      </c>
      <c r="G247" s="3">
        <v>555104</v>
      </c>
      <c r="H247" s="4">
        <v>8142546.9299999997</v>
      </c>
      <c r="I247" s="4">
        <v>7003041.2800000003</v>
      </c>
    </row>
    <row r="248" spans="1:9" x14ac:dyDescent="0.25">
      <c r="A248" s="2">
        <v>45598</v>
      </c>
      <c r="B248" s="3">
        <v>2580385</v>
      </c>
      <c r="C248" s="3">
        <v>2937845</v>
      </c>
      <c r="D248" s="4">
        <v>30338992.620000001</v>
      </c>
      <c r="E248" s="4">
        <v>31126151.699999999</v>
      </c>
      <c r="F248" s="3">
        <v>442242</v>
      </c>
      <c r="G248" s="3">
        <v>517687</v>
      </c>
      <c r="H248" s="4">
        <v>6966668.6699999999</v>
      </c>
      <c r="I248" s="4">
        <v>5949177.0999999996</v>
      </c>
    </row>
    <row r="249" spans="1:9" x14ac:dyDescent="0.25">
      <c r="A249" s="2">
        <v>45599</v>
      </c>
      <c r="B249" s="3">
        <v>2513253</v>
      </c>
      <c r="C249" s="3">
        <v>2838973</v>
      </c>
      <c r="D249" s="4">
        <v>28887060.149999999</v>
      </c>
      <c r="E249" s="4">
        <v>29672118.170000002</v>
      </c>
      <c r="F249" s="3">
        <v>428226</v>
      </c>
      <c r="G249" s="3">
        <v>496175</v>
      </c>
      <c r="H249" s="4">
        <v>6443528.7699999996</v>
      </c>
      <c r="I249" s="4">
        <v>5484111.2000000002</v>
      </c>
    </row>
    <row r="250" spans="1:9" x14ac:dyDescent="0.25">
      <c r="A250" s="2">
        <v>45600</v>
      </c>
      <c r="B250" s="3">
        <v>2646667</v>
      </c>
      <c r="C250" s="3">
        <v>3100834</v>
      </c>
      <c r="D250" s="4">
        <v>33825724.799999997</v>
      </c>
      <c r="E250" s="4">
        <v>34773690.850000001</v>
      </c>
      <c r="F250" s="3">
        <v>460410</v>
      </c>
      <c r="G250" s="3">
        <v>549365</v>
      </c>
      <c r="H250" s="4">
        <v>8258830.0300000003</v>
      </c>
      <c r="I250" s="4">
        <v>7128169.4500000002</v>
      </c>
    </row>
    <row r="251" spans="1:9" x14ac:dyDescent="0.25">
      <c r="A251" s="2">
        <v>45601</v>
      </c>
      <c r="B251" s="3">
        <v>2639357</v>
      </c>
      <c r="C251" s="3">
        <v>3098057</v>
      </c>
      <c r="D251" s="4">
        <v>34315863.049999997</v>
      </c>
      <c r="E251" s="4">
        <v>35342799.600000001</v>
      </c>
      <c r="F251" s="3">
        <v>460185</v>
      </c>
      <c r="G251" s="3">
        <v>552685</v>
      </c>
      <c r="H251" s="4">
        <v>8442891.25</v>
      </c>
      <c r="I251" s="4">
        <v>7313411.6299999999</v>
      </c>
    </row>
    <row r="252" spans="1:9" x14ac:dyDescent="0.25">
      <c r="A252" s="2">
        <v>45602</v>
      </c>
      <c r="B252" s="3">
        <v>2638598</v>
      </c>
      <c r="C252" s="3">
        <v>3081719</v>
      </c>
      <c r="D252" s="4">
        <v>34008556.579999998</v>
      </c>
      <c r="E252" s="4">
        <v>35115144.450000003</v>
      </c>
      <c r="F252" s="3">
        <v>460089</v>
      </c>
      <c r="G252" s="3">
        <v>549086</v>
      </c>
      <c r="H252" s="4">
        <v>8375512.4500000002</v>
      </c>
      <c r="I252" s="4">
        <v>7246948.5</v>
      </c>
    </row>
    <row r="253" spans="1:9" x14ac:dyDescent="0.25">
      <c r="A253" s="2">
        <v>45603</v>
      </c>
      <c r="B253" s="3">
        <v>2639257</v>
      </c>
      <c r="C253" s="3">
        <v>3101850</v>
      </c>
      <c r="D253" s="4">
        <v>33890698.079999998</v>
      </c>
      <c r="E253" s="4">
        <v>35056393.43</v>
      </c>
      <c r="F253" s="3">
        <v>459959</v>
      </c>
      <c r="G253" s="3">
        <v>551109</v>
      </c>
      <c r="H253" s="4">
        <v>8351558.3200000003</v>
      </c>
      <c r="I253" s="4">
        <v>7238528.4199999999</v>
      </c>
    </row>
    <row r="254" spans="1:9" x14ac:dyDescent="0.25">
      <c r="A254" s="2">
        <v>45604</v>
      </c>
      <c r="B254" s="3">
        <v>2653479</v>
      </c>
      <c r="C254" s="3">
        <v>3106885</v>
      </c>
      <c r="D254" s="4">
        <v>33494781.530000001</v>
      </c>
      <c r="E254" s="4">
        <v>34547815.770000003</v>
      </c>
      <c r="F254" s="3">
        <v>459553</v>
      </c>
      <c r="G254" s="3">
        <v>548103</v>
      </c>
      <c r="H254" s="4">
        <v>8123815.7699999996</v>
      </c>
      <c r="I254" s="4">
        <v>7052779.0800000001</v>
      </c>
    </row>
    <row r="255" spans="1:9" x14ac:dyDescent="0.25">
      <c r="A255" s="2">
        <v>45605</v>
      </c>
      <c r="B255" s="3">
        <v>2618411</v>
      </c>
      <c r="C255" s="3">
        <v>2986381</v>
      </c>
      <c r="D255" s="4">
        <v>30802696.100000001</v>
      </c>
      <c r="E255" s="4">
        <v>31662010.699999999</v>
      </c>
      <c r="F255" s="3">
        <v>445847</v>
      </c>
      <c r="G255" s="3">
        <v>523973</v>
      </c>
      <c r="H255" s="4">
        <v>7066334.8700000001</v>
      </c>
      <c r="I255" s="4">
        <v>6091522.9500000002</v>
      </c>
    </row>
    <row r="256" spans="1:9" x14ac:dyDescent="0.25">
      <c r="A256" s="2">
        <v>45606</v>
      </c>
      <c r="B256" s="3">
        <v>2527667</v>
      </c>
      <c r="C256" s="3">
        <v>2873610</v>
      </c>
      <c r="D256" s="4">
        <v>29349297.07</v>
      </c>
      <c r="E256" s="4">
        <v>30300328.550000001</v>
      </c>
      <c r="F256" s="3">
        <v>426076</v>
      </c>
      <c r="G256" s="3">
        <v>497726</v>
      </c>
      <c r="H256" s="4">
        <v>6526674.5800000001</v>
      </c>
      <c r="I256" s="4">
        <v>5552848.2800000003</v>
      </c>
    </row>
    <row r="257" spans="1:9" x14ac:dyDescent="0.25">
      <c r="A257" s="2">
        <v>45607</v>
      </c>
      <c r="B257" s="3">
        <v>2667516</v>
      </c>
      <c r="C257" s="3">
        <v>3136595</v>
      </c>
      <c r="D257" s="4">
        <v>34308634.530000001</v>
      </c>
      <c r="E257" s="4">
        <v>35360195.799999997</v>
      </c>
      <c r="F257" s="3">
        <v>458582</v>
      </c>
      <c r="G257" s="3">
        <v>551063</v>
      </c>
      <c r="H257" s="4">
        <v>8339846.8200000003</v>
      </c>
      <c r="I257" s="4">
        <v>7208574.0700000003</v>
      </c>
    </row>
    <row r="258" spans="1:9" x14ac:dyDescent="0.25">
      <c r="A258" s="2">
        <v>45608</v>
      </c>
      <c r="B258" s="3">
        <v>2654957</v>
      </c>
      <c r="C258" s="3">
        <v>3108518</v>
      </c>
      <c r="D258" s="4">
        <v>33550907.449999999</v>
      </c>
      <c r="E258" s="4">
        <v>34539867.780000001</v>
      </c>
      <c r="F258" s="3">
        <v>457318</v>
      </c>
      <c r="G258" s="3">
        <v>544779</v>
      </c>
      <c r="H258" s="4">
        <v>8225984.5300000003</v>
      </c>
      <c r="I258" s="4">
        <v>7117938.8200000003</v>
      </c>
    </row>
    <row r="259" spans="1:9" x14ac:dyDescent="0.25">
      <c r="A259" s="2">
        <v>45609</v>
      </c>
      <c r="B259" s="3">
        <v>2669821</v>
      </c>
      <c r="C259" s="3">
        <v>3058627</v>
      </c>
      <c r="D259" s="4">
        <v>33439912.18</v>
      </c>
      <c r="E259" s="4">
        <v>34358603.700000003</v>
      </c>
      <c r="F259" s="3">
        <v>453187</v>
      </c>
      <c r="G259" s="3">
        <v>537502</v>
      </c>
      <c r="H259" s="4">
        <v>7985139.4000000004</v>
      </c>
      <c r="I259" s="4">
        <v>6978238.25</v>
      </c>
    </row>
    <row r="260" spans="1:9" x14ac:dyDescent="0.25">
      <c r="A260" s="2">
        <v>45610</v>
      </c>
      <c r="B260" s="3">
        <v>2576350</v>
      </c>
      <c r="C260" s="3">
        <v>2941729</v>
      </c>
      <c r="D260" s="4">
        <v>29517172.18</v>
      </c>
      <c r="E260" s="4">
        <v>30306429.98</v>
      </c>
      <c r="F260" s="3">
        <v>433168</v>
      </c>
      <c r="G260" s="3">
        <v>508161</v>
      </c>
      <c r="H260" s="4">
        <v>6537382.8300000001</v>
      </c>
      <c r="I260" s="4">
        <v>5639946.9699999997</v>
      </c>
    </row>
    <row r="261" spans="1:9" x14ac:dyDescent="0.25">
      <c r="A261" s="2">
        <v>45611</v>
      </c>
      <c r="B261" s="3">
        <v>2307898</v>
      </c>
      <c r="C261" s="3">
        <v>2633741</v>
      </c>
      <c r="D261" s="4">
        <v>26812715.280000001</v>
      </c>
      <c r="E261" s="4">
        <v>27573337.27</v>
      </c>
      <c r="F261" s="3">
        <v>386387</v>
      </c>
      <c r="G261" s="3">
        <v>451608</v>
      </c>
      <c r="H261" s="4">
        <v>5802106.9699999997</v>
      </c>
      <c r="I261" s="4">
        <v>5057945.25</v>
      </c>
    </row>
    <row r="262" spans="1:9" x14ac:dyDescent="0.25">
      <c r="A262" s="2">
        <v>45612</v>
      </c>
      <c r="B262" s="3">
        <v>2526065</v>
      </c>
      <c r="C262" s="3">
        <v>2880538</v>
      </c>
      <c r="D262" s="4">
        <v>28516445.329999998</v>
      </c>
      <c r="E262" s="4">
        <v>29370471.280000001</v>
      </c>
      <c r="F262" s="3">
        <v>424624</v>
      </c>
      <c r="G262" s="3">
        <v>498660</v>
      </c>
      <c r="H262" s="4">
        <v>6381641.6699999999</v>
      </c>
      <c r="I262" s="4">
        <v>5519980.0800000001</v>
      </c>
    </row>
    <row r="263" spans="1:9" x14ac:dyDescent="0.25">
      <c r="A263" s="2">
        <v>45613</v>
      </c>
      <c r="B263" s="3">
        <v>2463857</v>
      </c>
      <c r="C263" s="3">
        <v>2780940</v>
      </c>
      <c r="D263" s="4">
        <v>27818558.02</v>
      </c>
      <c r="E263" s="4">
        <v>28656013.530000001</v>
      </c>
      <c r="F263" s="3">
        <v>414065</v>
      </c>
      <c r="G263" s="3">
        <v>482713</v>
      </c>
      <c r="H263" s="4">
        <v>6113709.1799999997</v>
      </c>
      <c r="I263" s="4">
        <v>5270932.5199999996</v>
      </c>
    </row>
    <row r="264" spans="1:9" x14ac:dyDescent="0.25">
      <c r="A264" s="2">
        <v>45614</v>
      </c>
      <c r="B264" s="3">
        <v>2611847</v>
      </c>
      <c r="C264" s="3">
        <v>3012977</v>
      </c>
      <c r="D264" s="4">
        <v>32607069.620000001</v>
      </c>
      <c r="E264" s="4">
        <v>33654362.350000001</v>
      </c>
      <c r="F264" s="3">
        <v>450293</v>
      </c>
      <c r="G264" s="3">
        <v>536164</v>
      </c>
      <c r="H264" s="4">
        <v>7987771</v>
      </c>
      <c r="I264" s="4">
        <v>6934020.5700000003</v>
      </c>
    </row>
    <row r="265" spans="1:9" x14ac:dyDescent="0.25">
      <c r="A265" s="2">
        <v>45615</v>
      </c>
      <c r="B265" s="3">
        <v>2610005</v>
      </c>
      <c r="C265" s="3">
        <v>3019817</v>
      </c>
      <c r="D265" s="4">
        <v>33358168.5</v>
      </c>
      <c r="E265" s="4">
        <v>34420372.619999997</v>
      </c>
      <c r="F265" s="3">
        <v>449969</v>
      </c>
      <c r="G265" s="3">
        <v>536634</v>
      </c>
      <c r="H265" s="4">
        <v>8137335.5800000001</v>
      </c>
      <c r="I265" s="4">
        <v>7128507.0199999996</v>
      </c>
    </row>
    <row r="266" spans="1:9" x14ac:dyDescent="0.25">
      <c r="A266" s="2">
        <v>45616</v>
      </c>
      <c r="B266" s="3">
        <v>2623668</v>
      </c>
      <c r="C266" s="3">
        <v>3066013</v>
      </c>
      <c r="D266" s="4">
        <v>33687561.5</v>
      </c>
      <c r="E266" s="4">
        <v>34810110.369999997</v>
      </c>
      <c r="F266" s="3">
        <v>451936</v>
      </c>
      <c r="G266" s="3">
        <v>542529</v>
      </c>
      <c r="H266" s="4">
        <v>8227535.0800000001</v>
      </c>
      <c r="I266" s="4">
        <v>7217417.75</v>
      </c>
    </row>
    <row r="267" spans="1:9" x14ac:dyDescent="0.25">
      <c r="A267" s="2">
        <v>45617</v>
      </c>
      <c r="B267" s="3">
        <v>2603358</v>
      </c>
      <c r="C267" s="3">
        <v>2997183</v>
      </c>
      <c r="D267" s="4">
        <v>33154435.68</v>
      </c>
      <c r="E267" s="4">
        <v>34243024.469999999</v>
      </c>
      <c r="F267" s="3">
        <v>448416</v>
      </c>
      <c r="G267" s="3">
        <v>533324</v>
      </c>
      <c r="H267" s="4">
        <v>8056612.7199999997</v>
      </c>
      <c r="I267" s="4">
        <v>7059614.8799999999</v>
      </c>
    </row>
    <row r="268" spans="1:9" x14ac:dyDescent="0.25">
      <c r="A268" s="2">
        <v>45618</v>
      </c>
      <c r="B268" s="3">
        <v>2620345</v>
      </c>
      <c r="C268" s="3">
        <v>3014447</v>
      </c>
      <c r="D268" s="4">
        <v>33070221.670000002</v>
      </c>
      <c r="E268" s="4">
        <v>34185109.770000003</v>
      </c>
      <c r="F268" s="3">
        <v>449311</v>
      </c>
      <c r="G268" s="3">
        <v>534825</v>
      </c>
      <c r="H268" s="4">
        <v>7949326.5800000001</v>
      </c>
      <c r="I268" s="4">
        <v>6944261.0800000001</v>
      </c>
    </row>
    <row r="269" spans="1:9" x14ac:dyDescent="0.25">
      <c r="A269" s="2">
        <v>45619</v>
      </c>
      <c r="B269" s="3">
        <v>2560049</v>
      </c>
      <c r="C269" s="3">
        <v>2907412</v>
      </c>
      <c r="D269" s="4">
        <v>29941384.469999999</v>
      </c>
      <c r="E269" s="4">
        <v>30952439.949999999</v>
      </c>
      <c r="F269" s="3">
        <v>432820</v>
      </c>
      <c r="G269" s="3">
        <v>510075</v>
      </c>
      <c r="H269" s="4">
        <v>6796728.5300000003</v>
      </c>
      <c r="I269" s="4">
        <v>5920313.8300000001</v>
      </c>
    </row>
    <row r="270" spans="1:9" x14ac:dyDescent="0.25">
      <c r="A270" s="2">
        <v>45620</v>
      </c>
      <c r="B270" s="3">
        <v>2483868</v>
      </c>
      <c r="C270" s="3">
        <v>2809952</v>
      </c>
      <c r="D270" s="4">
        <v>29861216.649999999</v>
      </c>
      <c r="E270" s="4">
        <v>30897030.350000001</v>
      </c>
      <c r="F270" s="3">
        <v>413433</v>
      </c>
      <c r="G270" s="3">
        <v>486496</v>
      </c>
      <c r="H270" s="4">
        <v>6450242.6200000001</v>
      </c>
      <c r="I270" s="4">
        <v>5594246.1699999999</v>
      </c>
    </row>
    <row r="271" spans="1:9" x14ac:dyDescent="0.25">
      <c r="A271" s="2">
        <v>45621</v>
      </c>
      <c r="B271" s="3">
        <v>2638545</v>
      </c>
      <c r="C271" s="3">
        <v>3009296</v>
      </c>
      <c r="D271" s="4">
        <v>34812885.350000001</v>
      </c>
      <c r="E271" s="4">
        <v>35921460.969999999</v>
      </c>
      <c r="F271" s="3">
        <v>446003</v>
      </c>
      <c r="G271" s="3">
        <v>531727</v>
      </c>
      <c r="H271" s="4">
        <v>8166543.0800000001</v>
      </c>
      <c r="I271" s="4">
        <v>7141905.7800000003</v>
      </c>
    </row>
    <row r="272" spans="1:9" x14ac:dyDescent="0.25">
      <c r="A272" s="2">
        <v>45622</v>
      </c>
      <c r="B272" s="3">
        <v>2634510</v>
      </c>
      <c r="C272" s="3">
        <v>3001905</v>
      </c>
      <c r="D272" s="4">
        <v>35766322.280000001</v>
      </c>
      <c r="E272" s="4">
        <v>36866690.469999999</v>
      </c>
      <c r="F272" s="3">
        <v>445700</v>
      </c>
      <c r="G272" s="3">
        <v>530737</v>
      </c>
      <c r="H272" s="4">
        <v>8340231.9699999997</v>
      </c>
      <c r="I272" s="4">
        <v>7277661.3499999996</v>
      </c>
    </row>
    <row r="273" spans="1:9" x14ac:dyDescent="0.25">
      <c r="A273" s="2">
        <v>45623</v>
      </c>
      <c r="B273" s="3">
        <v>2618620</v>
      </c>
      <c r="C273" s="3">
        <v>2999995</v>
      </c>
      <c r="D273" s="4">
        <v>34601531.130000003</v>
      </c>
      <c r="E273" s="4">
        <v>35676543.469999999</v>
      </c>
      <c r="F273" s="3">
        <v>443262</v>
      </c>
      <c r="G273" s="3">
        <v>527181</v>
      </c>
      <c r="H273" s="4">
        <v>8163312.5999999996</v>
      </c>
      <c r="I273" s="4">
        <v>7093924.7199999997</v>
      </c>
    </row>
    <row r="274" spans="1:9" x14ac:dyDescent="0.25">
      <c r="A274" s="2">
        <v>45624</v>
      </c>
      <c r="B274" s="3">
        <v>2601588</v>
      </c>
      <c r="C274" s="3">
        <v>2995429</v>
      </c>
      <c r="D274" s="4">
        <v>33158435.649999999</v>
      </c>
      <c r="E274" s="4">
        <v>34215148.119999997</v>
      </c>
      <c r="F274" s="3">
        <v>443323</v>
      </c>
      <c r="G274" s="3">
        <v>528823</v>
      </c>
      <c r="H274" s="4">
        <v>7949970.2800000003</v>
      </c>
      <c r="I274" s="4">
        <v>6936356.9699999997</v>
      </c>
    </row>
    <row r="275" spans="1:9" x14ac:dyDescent="0.25">
      <c r="A275" s="2">
        <v>45625</v>
      </c>
      <c r="B275" s="3">
        <v>2602873</v>
      </c>
      <c r="C275" s="3">
        <v>2996233</v>
      </c>
      <c r="D275" s="4">
        <v>33080844.879999999</v>
      </c>
      <c r="E275" s="4">
        <v>34138296.280000001</v>
      </c>
      <c r="F275" s="3">
        <v>444731</v>
      </c>
      <c r="G275" s="3">
        <v>530486</v>
      </c>
      <c r="H275" s="4">
        <v>7920149.9800000004</v>
      </c>
      <c r="I275" s="4">
        <v>6932757.5700000003</v>
      </c>
    </row>
    <row r="276" spans="1:9" x14ac:dyDescent="0.25">
      <c r="A276" s="2">
        <v>45626</v>
      </c>
      <c r="B276" s="3">
        <v>2553718</v>
      </c>
      <c r="C276" s="3">
        <v>2915770</v>
      </c>
      <c r="D276" s="4">
        <v>31206369.949999999</v>
      </c>
      <c r="E276" s="4">
        <v>32290820.300000001</v>
      </c>
      <c r="F276" s="3">
        <v>429726</v>
      </c>
      <c r="G276" s="3">
        <v>508540</v>
      </c>
      <c r="H276" s="4">
        <v>7029361.8700000001</v>
      </c>
      <c r="I276" s="4">
        <v>6109990.0999999996</v>
      </c>
    </row>
    <row r="277" spans="1:9" x14ac:dyDescent="0.25">
      <c r="A277" s="2">
        <v>45627</v>
      </c>
      <c r="B277" s="3">
        <v>2474094</v>
      </c>
      <c r="C277" s="3">
        <v>2809420</v>
      </c>
      <c r="D277" s="4">
        <v>28568054.030000001</v>
      </c>
      <c r="E277" s="4">
        <v>29570079.949999999</v>
      </c>
      <c r="F277" s="3">
        <v>414432</v>
      </c>
      <c r="G277" s="3">
        <v>485925</v>
      </c>
      <c r="H277" s="4">
        <v>6255676.75</v>
      </c>
      <c r="I277" s="4">
        <v>5385328.75</v>
      </c>
    </row>
    <row r="278" spans="1:9" x14ac:dyDescent="0.25">
      <c r="A278" s="2">
        <v>45628</v>
      </c>
      <c r="B278" s="3">
        <v>2627976</v>
      </c>
      <c r="C278" s="3">
        <v>3036669</v>
      </c>
      <c r="D278" s="4">
        <v>33616273.899999999</v>
      </c>
      <c r="E278" s="4">
        <v>34759970.5</v>
      </c>
      <c r="F278" s="3">
        <v>446485</v>
      </c>
      <c r="G278" s="3">
        <v>534293</v>
      </c>
      <c r="H278" s="4">
        <v>8092217.2199999997</v>
      </c>
      <c r="I278" s="4">
        <v>7055788.5700000003</v>
      </c>
    </row>
    <row r="279" spans="1:9" x14ac:dyDescent="0.25">
      <c r="A279" s="2">
        <v>45629</v>
      </c>
      <c r="B279" s="3">
        <v>2617599</v>
      </c>
      <c r="C279" s="3">
        <v>3028186</v>
      </c>
      <c r="D279" s="4">
        <v>34012105.280000001</v>
      </c>
      <c r="E279" s="4">
        <v>35229335.579999998</v>
      </c>
      <c r="F279" s="3">
        <v>445713</v>
      </c>
      <c r="G279" s="3">
        <v>532763</v>
      </c>
      <c r="H279" s="4">
        <v>8186447.4800000004</v>
      </c>
      <c r="I279" s="4">
        <v>7160682.7999999998</v>
      </c>
    </row>
    <row r="280" spans="1:9" x14ac:dyDescent="0.25">
      <c r="A280" s="2">
        <v>45630</v>
      </c>
      <c r="B280" s="3">
        <v>2620144</v>
      </c>
      <c r="C280" s="3">
        <v>3029038</v>
      </c>
      <c r="D280" s="4">
        <v>33988437.07</v>
      </c>
      <c r="E280" s="4">
        <v>35204301.350000001</v>
      </c>
      <c r="F280" s="3">
        <v>446094</v>
      </c>
      <c r="G280" s="3">
        <v>532726</v>
      </c>
      <c r="H280" s="4">
        <v>8220418.7199999997</v>
      </c>
      <c r="I280" s="4">
        <v>7196658.1200000001</v>
      </c>
    </row>
    <row r="281" spans="1:9" x14ac:dyDescent="0.25">
      <c r="A281" s="2">
        <v>45631</v>
      </c>
      <c r="B281" s="3">
        <v>2614060</v>
      </c>
      <c r="C281" s="3">
        <v>3009091</v>
      </c>
      <c r="D281" s="4">
        <v>33692229.380000003</v>
      </c>
      <c r="E281" s="4">
        <v>34845429.399999999</v>
      </c>
      <c r="F281" s="3">
        <v>450989</v>
      </c>
      <c r="G281" s="3">
        <v>539826</v>
      </c>
      <c r="H281" s="4">
        <v>8178655.5499999998</v>
      </c>
      <c r="I281" s="4">
        <v>7143156.8499999996</v>
      </c>
    </row>
    <row r="282" spans="1:9" x14ac:dyDescent="0.25">
      <c r="A282" s="2">
        <v>45632</v>
      </c>
      <c r="B282" s="3">
        <v>2619210</v>
      </c>
      <c r="C282" s="3">
        <v>3026880</v>
      </c>
      <c r="D282" s="4">
        <v>33440186.98</v>
      </c>
      <c r="E282" s="4">
        <v>34607886.82</v>
      </c>
      <c r="F282" s="3">
        <v>453225</v>
      </c>
      <c r="G282" s="3">
        <v>543492</v>
      </c>
      <c r="H282" s="4">
        <v>8122068.6500000004</v>
      </c>
      <c r="I282" s="4">
        <v>7104640.1200000001</v>
      </c>
    </row>
    <row r="283" spans="1:9" x14ac:dyDescent="0.25">
      <c r="A283" s="2">
        <v>45633</v>
      </c>
      <c r="B283" s="3">
        <v>2552128</v>
      </c>
      <c r="C283" s="3">
        <v>2941191</v>
      </c>
      <c r="D283" s="4">
        <v>30440472.18</v>
      </c>
      <c r="E283" s="4">
        <v>31552988.870000001</v>
      </c>
      <c r="F283" s="3">
        <v>438287</v>
      </c>
      <c r="G283" s="3">
        <v>522615</v>
      </c>
      <c r="H283" s="4">
        <v>6959813.3300000001</v>
      </c>
      <c r="I283" s="4">
        <v>6081716.8499999996</v>
      </c>
    </row>
    <row r="284" spans="1:9" x14ac:dyDescent="0.25">
      <c r="A284" s="2">
        <v>45634</v>
      </c>
      <c r="B284" s="3">
        <v>2475597</v>
      </c>
      <c r="C284" s="3">
        <v>2844894</v>
      </c>
      <c r="D284" s="4">
        <v>29254832.120000001</v>
      </c>
      <c r="E284" s="4">
        <v>30370559.329999998</v>
      </c>
      <c r="F284" s="3">
        <v>420622</v>
      </c>
      <c r="G284" s="3">
        <v>499939</v>
      </c>
      <c r="H284" s="4">
        <v>6488278.4199999999</v>
      </c>
      <c r="I284" s="4">
        <v>5640159.2800000003</v>
      </c>
    </row>
    <row r="285" spans="1:9" x14ac:dyDescent="0.25">
      <c r="A285" s="2">
        <v>45635</v>
      </c>
      <c r="B285" s="3">
        <v>2622105</v>
      </c>
      <c r="C285" s="3">
        <v>3067033</v>
      </c>
      <c r="D285" s="4">
        <v>33751951.07</v>
      </c>
      <c r="E285" s="4">
        <v>34998944.469999999</v>
      </c>
      <c r="F285" s="3">
        <v>451365</v>
      </c>
      <c r="G285" s="3">
        <v>545395</v>
      </c>
      <c r="H285" s="4">
        <v>8229658.2300000004</v>
      </c>
      <c r="I285" s="4">
        <v>7243479.3300000001</v>
      </c>
    </row>
    <row r="286" spans="1:9" x14ac:dyDescent="0.25">
      <c r="A286" s="2">
        <v>45636</v>
      </c>
      <c r="B286" s="3">
        <v>2635149</v>
      </c>
      <c r="C286" s="3">
        <v>3068152</v>
      </c>
      <c r="D286" s="4">
        <v>34044954.18</v>
      </c>
      <c r="E286" s="4">
        <v>35271290.75</v>
      </c>
      <c r="F286" s="3">
        <v>452265</v>
      </c>
      <c r="G286" s="3">
        <v>546525</v>
      </c>
      <c r="H286" s="4">
        <v>8273186.0700000003</v>
      </c>
      <c r="I286" s="4">
        <v>7307140.8700000001</v>
      </c>
    </row>
    <row r="287" spans="1:9" x14ac:dyDescent="0.25">
      <c r="A287" s="2">
        <v>45637</v>
      </c>
      <c r="B287" s="3">
        <v>2630214</v>
      </c>
      <c r="C287" s="3">
        <v>3048858</v>
      </c>
      <c r="D287" s="4">
        <v>33816348.329999998</v>
      </c>
      <c r="E287" s="4">
        <v>35008592.899999999</v>
      </c>
      <c r="F287" s="3">
        <v>449814</v>
      </c>
      <c r="G287" s="3">
        <v>541795</v>
      </c>
      <c r="H287" s="4">
        <v>8172756.4500000002</v>
      </c>
      <c r="I287" s="4">
        <v>7213157.7000000002</v>
      </c>
    </row>
    <row r="288" spans="1:9" x14ac:dyDescent="0.25">
      <c r="A288" s="2">
        <v>45638</v>
      </c>
      <c r="B288" s="3">
        <v>2635060</v>
      </c>
      <c r="C288" s="3">
        <v>3056712</v>
      </c>
      <c r="D288" s="4">
        <v>33893751.630000003</v>
      </c>
      <c r="E288" s="4">
        <v>35082299.200000003</v>
      </c>
      <c r="F288" s="3">
        <v>449700</v>
      </c>
      <c r="G288" s="3">
        <v>541148</v>
      </c>
      <c r="H288" s="4">
        <v>8080806.0700000003</v>
      </c>
      <c r="I288" s="4">
        <v>7164985.4199999999</v>
      </c>
    </row>
    <row r="289" spans="1:9" x14ac:dyDescent="0.25">
      <c r="A289" s="2">
        <v>45639</v>
      </c>
      <c r="B289" s="3">
        <v>2638810</v>
      </c>
      <c r="C289" s="3">
        <v>3059407</v>
      </c>
      <c r="D289" s="4">
        <v>32727250.25</v>
      </c>
      <c r="E289" s="4">
        <v>33792567.369999997</v>
      </c>
      <c r="F289" s="3">
        <v>451349</v>
      </c>
      <c r="G289" s="3">
        <v>544320</v>
      </c>
      <c r="H289" s="4">
        <v>7806969.6799999997</v>
      </c>
      <c r="I289" s="4">
        <v>6933445.75</v>
      </c>
    </row>
    <row r="290" spans="1:9" x14ac:dyDescent="0.25">
      <c r="A290" s="2">
        <v>45640</v>
      </c>
      <c r="B290" s="3">
        <v>2419814</v>
      </c>
      <c r="C290" s="3">
        <v>2785452</v>
      </c>
      <c r="D290" s="4">
        <v>26994295.149999999</v>
      </c>
      <c r="E290" s="4">
        <v>27913677.329999998</v>
      </c>
      <c r="F290" s="3">
        <v>412241</v>
      </c>
      <c r="G290" s="3">
        <v>489389</v>
      </c>
      <c r="H290" s="4">
        <v>5992966.1799999997</v>
      </c>
      <c r="I290" s="4">
        <v>5237401.13</v>
      </c>
    </row>
    <row r="291" spans="1:9" x14ac:dyDescent="0.25">
      <c r="A291" s="2">
        <v>45641</v>
      </c>
      <c r="B291" s="3">
        <v>2501056</v>
      </c>
      <c r="C291" s="3">
        <v>2881972</v>
      </c>
      <c r="D291" s="4">
        <v>28874119.73</v>
      </c>
      <c r="E291" s="4">
        <v>29920514.620000001</v>
      </c>
      <c r="F291" s="3">
        <v>422436</v>
      </c>
      <c r="G291" s="3">
        <v>504300</v>
      </c>
      <c r="H291" s="4">
        <v>6314184.4699999997</v>
      </c>
      <c r="I291" s="4">
        <v>5505724.7699999996</v>
      </c>
    </row>
    <row r="292" spans="1:9" x14ac:dyDescent="0.25">
      <c r="A292" s="2">
        <v>45642</v>
      </c>
      <c r="B292" s="3">
        <v>2610512</v>
      </c>
      <c r="C292" s="3">
        <v>3011969</v>
      </c>
      <c r="D292" s="4">
        <v>34299821.780000001</v>
      </c>
      <c r="E292" s="4">
        <v>35496465.170000002</v>
      </c>
      <c r="F292" s="3">
        <v>447660</v>
      </c>
      <c r="G292" s="3">
        <v>537985</v>
      </c>
      <c r="H292" s="4">
        <v>8141422.2800000003</v>
      </c>
      <c r="I292" s="4">
        <v>7190851.75</v>
      </c>
    </row>
    <row r="293" spans="1:9" x14ac:dyDescent="0.25">
      <c r="A293" s="2">
        <v>45643</v>
      </c>
      <c r="B293" s="3">
        <v>2609283</v>
      </c>
      <c r="C293" s="3">
        <v>3022786</v>
      </c>
      <c r="D293" s="4">
        <v>33783718.979999997</v>
      </c>
      <c r="E293" s="4">
        <v>34978320.350000001</v>
      </c>
      <c r="F293" s="3">
        <v>448719</v>
      </c>
      <c r="G293" s="3">
        <v>539784</v>
      </c>
      <c r="H293" s="4">
        <v>8133369.0800000001</v>
      </c>
      <c r="I293" s="4">
        <v>7198249.5300000003</v>
      </c>
    </row>
    <row r="294" spans="1:9" x14ac:dyDescent="0.25">
      <c r="A294" s="2">
        <v>45644</v>
      </c>
      <c r="B294" s="3">
        <v>2608773</v>
      </c>
      <c r="C294" s="3">
        <v>3038794</v>
      </c>
      <c r="D294" s="4">
        <v>33532320.43</v>
      </c>
      <c r="E294" s="4">
        <v>34758472.270000003</v>
      </c>
      <c r="F294" s="3">
        <v>449111</v>
      </c>
      <c r="G294" s="3">
        <v>539305</v>
      </c>
      <c r="H294" s="4">
        <v>8136213.7300000004</v>
      </c>
      <c r="I294" s="4">
        <v>7196150.5</v>
      </c>
    </row>
    <row r="295" spans="1:9" x14ac:dyDescent="0.25">
      <c r="A295" s="2">
        <v>45645</v>
      </c>
      <c r="B295" s="3">
        <v>2614304</v>
      </c>
      <c r="C295" s="3">
        <v>3062255</v>
      </c>
      <c r="D295" s="4">
        <v>33799144.579999998</v>
      </c>
      <c r="E295" s="4">
        <v>35046634.670000002</v>
      </c>
      <c r="F295" s="3">
        <v>450351</v>
      </c>
      <c r="G295" s="3">
        <v>546273</v>
      </c>
      <c r="H295" s="4">
        <v>8182218.2800000003</v>
      </c>
      <c r="I295" s="4">
        <v>7223545.1299999999</v>
      </c>
    </row>
    <row r="296" spans="1:9" x14ac:dyDescent="0.25">
      <c r="A296" s="2">
        <v>45646</v>
      </c>
      <c r="B296" s="3">
        <v>2628387</v>
      </c>
      <c r="C296" s="3">
        <v>3083645</v>
      </c>
      <c r="D296" s="4">
        <v>33290579.75</v>
      </c>
      <c r="E296" s="4">
        <v>34469908.619999997</v>
      </c>
      <c r="F296" s="3">
        <v>451126</v>
      </c>
      <c r="G296" s="3">
        <v>544514</v>
      </c>
      <c r="H296" s="4">
        <v>7992366.6299999999</v>
      </c>
      <c r="I296" s="4">
        <v>7063025.9299999997</v>
      </c>
    </row>
    <row r="297" spans="1:9" x14ac:dyDescent="0.25">
      <c r="A297" s="2">
        <v>45647</v>
      </c>
      <c r="B297" s="3">
        <v>2563498</v>
      </c>
      <c r="C297" s="3">
        <v>2922440</v>
      </c>
      <c r="D297" s="4">
        <v>30530070.079999998</v>
      </c>
      <c r="E297" s="4">
        <v>31495360.969999999</v>
      </c>
      <c r="F297" s="3">
        <v>436777</v>
      </c>
      <c r="G297" s="3">
        <v>518357</v>
      </c>
      <c r="H297" s="4">
        <v>6905437.1799999997</v>
      </c>
      <c r="I297" s="4">
        <v>6049322.1799999997</v>
      </c>
    </row>
    <row r="298" spans="1:9" x14ac:dyDescent="0.25">
      <c r="A298" s="2">
        <v>45648</v>
      </c>
      <c r="B298" s="3">
        <v>2486880</v>
      </c>
      <c r="C298" s="3">
        <v>2818377</v>
      </c>
      <c r="D298" s="4">
        <v>28938946.350000001</v>
      </c>
      <c r="E298" s="4">
        <v>29972758.300000001</v>
      </c>
      <c r="F298" s="3">
        <v>420858</v>
      </c>
      <c r="G298" s="3">
        <v>495202</v>
      </c>
      <c r="H298" s="4">
        <v>6363416.4800000004</v>
      </c>
      <c r="I298" s="4">
        <v>5532160.2699999996</v>
      </c>
    </row>
    <row r="299" spans="1:9" x14ac:dyDescent="0.25">
      <c r="A299" s="2">
        <v>45649</v>
      </c>
      <c r="B299" s="3">
        <v>2632160</v>
      </c>
      <c r="C299" s="3">
        <v>3074497</v>
      </c>
      <c r="D299" s="4">
        <v>33452037.579999998</v>
      </c>
      <c r="E299" s="4">
        <v>34510700.829999998</v>
      </c>
      <c r="F299" s="3">
        <v>449605</v>
      </c>
      <c r="G299" s="3">
        <v>545411</v>
      </c>
      <c r="H299" s="4">
        <v>8047401.1699999999</v>
      </c>
      <c r="I299" s="4">
        <v>7105876.7999999998</v>
      </c>
    </row>
    <row r="300" spans="1:9" x14ac:dyDescent="0.25">
      <c r="A300" s="2">
        <v>45650</v>
      </c>
      <c r="B300" s="3">
        <v>2623828</v>
      </c>
      <c r="C300" s="3">
        <v>3075776</v>
      </c>
      <c r="D300" s="4">
        <v>32780119.370000001</v>
      </c>
      <c r="E300" s="4">
        <v>33890419.950000003</v>
      </c>
      <c r="F300" s="3">
        <v>447306</v>
      </c>
      <c r="G300" s="3">
        <v>539500</v>
      </c>
      <c r="H300" s="4">
        <v>7743891.4000000004</v>
      </c>
      <c r="I300" s="4">
        <v>6867709.0199999996</v>
      </c>
    </row>
    <row r="301" spans="1:9" x14ac:dyDescent="0.25">
      <c r="A301" s="2">
        <v>45651</v>
      </c>
      <c r="B301" s="3">
        <v>2448711</v>
      </c>
      <c r="C301" s="3">
        <v>2856532</v>
      </c>
      <c r="D301" s="4">
        <v>28180506.600000001</v>
      </c>
      <c r="E301" s="4">
        <v>29110872.98</v>
      </c>
      <c r="F301" s="3">
        <v>411542</v>
      </c>
      <c r="G301" s="3">
        <v>489674</v>
      </c>
      <c r="H301" s="4">
        <v>6032558.0999999996</v>
      </c>
      <c r="I301" s="4">
        <v>5303480.53</v>
      </c>
    </row>
    <row r="302" spans="1:9" x14ac:dyDescent="0.25">
      <c r="A302" s="2">
        <v>45652</v>
      </c>
      <c r="B302" s="3">
        <v>2562666</v>
      </c>
      <c r="C302" s="3">
        <v>2994784</v>
      </c>
      <c r="D302" s="4">
        <v>31702405.280000001</v>
      </c>
      <c r="E302" s="4">
        <v>32788749.18</v>
      </c>
      <c r="F302" s="3">
        <v>436656</v>
      </c>
      <c r="G302" s="3">
        <v>525472</v>
      </c>
      <c r="H302" s="4">
        <v>7411217.8499999996</v>
      </c>
      <c r="I302" s="4">
        <v>6554791.8700000001</v>
      </c>
    </row>
    <row r="303" spans="1:9" x14ac:dyDescent="0.25">
      <c r="A303" s="2">
        <v>45653</v>
      </c>
      <c r="B303" s="3">
        <v>2585006</v>
      </c>
      <c r="C303" s="3">
        <v>3011928</v>
      </c>
      <c r="D303" s="4">
        <v>32081430.300000001</v>
      </c>
      <c r="E303" s="4">
        <v>33134379.420000002</v>
      </c>
      <c r="F303" s="3">
        <v>442085</v>
      </c>
      <c r="G303" s="3">
        <v>534358</v>
      </c>
      <c r="H303" s="4">
        <v>7580344.0499999998</v>
      </c>
      <c r="I303" s="4">
        <v>6698836.1699999999</v>
      </c>
    </row>
    <row r="304" spans="1:9" x14ac:dyDescent="0.25">
      <c r="A304" s="2">
        <v>45654</v>
      </c>
      <c r="B304" s="3">
        <v>2533711</v>
      </c>
      <c r="C304" s="3">
        <v>2956218</v>
      </c>
      <c r="D304" s="4">
        <v>29687510.100000001</v>
      </c>
      <c r="E304" s="4">
        <v>30695513</v>
      </c>
      <c r="F304" s="3">
        <v>430270</v>
      </c>
      <c r="G304" s="3">
        <v>519226</v>
      </c>
      <c r="H304" s="4">
        <v>6672838.9699999997</v>
      </c>
      <c r="I304" s="4">
        <v>5852339.5499999998</v>
      </c>
    </row>
    <row r="305" spans="1:9" x14ac:dyDescent="0.25">
      <c r="A305" s="2">
        <v>45655</v>
      </c>
      <c r="B305" s="3">
        <v>2472658</v>
      </c>
      <c r="C305" s="3">
        <v>2877420</v>
      </c>
      <c r="D305" s="4">
        <v>28471850.52</v>
      </c>
      <c r="E305" s="4">
        <v>29529907.949999999</v>
      </c>
      <c r="F305" s="3">
        <v>418079</v>
      </c>
      <c r="G305" s="3">
        <v>505329</v>
      </c>
      <c r="H305" s="4">
        <v>6250671.7000000002</v>
      </c>
      <c r="I305" s="4">
        <v>5459288.7800000003</v>
      </c>
    </row>
    <row r="306" spans="1:9" x14ac:dyDescent="0.25">
      <c r="A306" s="2">
        <v>45656</v>
      </c>
      <c r="B306" s="3">
        <v>2623041</v>
      </c>
      <c r="C306" s="3">
        <v>3064855</v>
      </c>
      <c r="D306" s="4">
        <v>32937300.120000001</v>
      </c>
      <c r="E306" s="4">
        <v>33974135.969999999</v>
      </c>
      <c r="F306" s="3">
        <v>448543</v>
      </c>
      <c r="G306" s="3">
        <v>541604</v>
      </c>
      <c r="H306" s="4">
        <v>7916684.1200000001</v>
      </c>
      <c r="I306" s="4">
        <v>6998944.3799999999</v>
      </c>
    </row>
    <row r="307" spans="1:9" x14ac:dyDescent="0.25">
      <c r="A307" s="2">
        <v>45657</v>
      </c>
      <c r="B307" s="3">
        <v>2672999</v>
      </c>
      <c r="C307" s="3">
        <v>3126147</v>
      </c>
      <c r="D307" s="4">
        <v>33286636.649999999</v>
      </c>
      <c r="E307" s="4">
        <v>34380417.619999997</v>
      </c>
      <c r="F307" s="3">
        <v>453509</v>
      </c>
      <c r="G307" s="3">
        <v>552911</v>
      </c>
      <c r="H307" s="4">
        <v>7901738.1799999997</v>
      </c>
      <c r="I307" s="4">
        <v>7005992.1200000001</v>
      </c>
    </row>
    <row r="308" spans="1:9" x14ac:dyDescent="0.25">
      <c r="A308" s="2">
        <v>45658</v>
      </c>
      <c r="B308" s="3">
        <v>2719107</v>
      </c>
      <c r="C308" s="3">
        <v>3257014</v>
      </c>
      <c r="D308" s="4">
        <v>40025754.380000003</v>
      </c>
      <c r="E308" s="4">
        <v>41923639.719999999</v>
      </c>
      <c r="F308" s="3">
        <v>454140</v>
      </c>
      <c r="G308" s="3">
        <v>561404</v>
      </c>
      <c r="H308" s="4">
        <v>8618444.25</v>
      </c>
      <c r="I308" s="4">
        <v>7689487.9299999997</v>
      </c>
    </row>
    <row r="309" spans="1:9" x14ac:dyDescent="0.25">
      <c r="A309" s="2">
        <v>45659</v>
      </c>
      <c r="B309" s="3">
        <v>2590223</v>
      </c>
      <c r="C309" s="3">
        <v>3051185</v>
      </c>
      <c r="D309" s="4">
        <v>34182410.619999997</v>
      </c>
      <c r="E309" s="4">
        <v>35418820.420000002</v>
      </c>
      <c r="F309" s="3">
        <v>447180</v>
      </c>
      <c r="G309" s="3">
        <v>546431</v>
      </c>
      <c r="H309" s="4">
        <v>8156967.3799999999</v>
      </c>
      <c r="I309" s="4">
        <v>7237805.1699999999</v>
      </c>
    </row>
    <row r="310" spans="1:9" x14ac:dyDescent="0.25">
      <c r="A310" s="2">
        <v>45660</v>
      </c>
      <c r="B310" s="3">
        <v>2583035</v>
      </c>
      <c r="C310" s="3">
        <v>3043957</v>
      </c>
      <c r="D310" s="4">
        <v>32931661.02</v>
      </c>
      <c r="E310" s="4">
        <v>34259348.600000001</v>
      </c>
      <c r="F310" s="3">
        <v>447333</v>
      </c>
      <c r="G310" s="3">
        <v>539046</v>
      </c>
      <c r="H310" s="4">
        <v>7961493.1299999999</v>
      </c>
      <c r="I310" s="4">
        <v>7061034.0800000001</v>
      </c>
    </row>
    <row r="311" spans="1:9" x14ac:dyDescent="0.25">
      <c r="A311" s="2">
        <v>45661</v>
      </c>
      <c r="B311" s="3">
        <v>2517493</v>
      </c>
      <c r="C311" s="3">
        <v>2890544</v>
      </c>
      <c r="D311" s="4">
        <v>29960093.129999999</v>
      </c>
      <c r="E311" s="4">
        <v>31025947.420000002</v>
      </c>
      <c r="F311" s="3">
        <v>431016</v>
      </c>
      <c r="G311" s="3">
        <v>511856</v>
      </c>
      <c r="H311" s="4">
        <v>6852244.7699999996</v>
      </c>
      <c r="I311" s="4">
        <v>6041294.7999999998</v>
      </c>
    </row>
    <row r="312" spans="1:9" x14ac:dyDescent="0.25">
      <c r="A312" s="2">
        <v>45662</v>
      </c>
      <c r="B312" s="3">
        <v>2455758</v>
      </c>
      <c r="C312" s="3">
        <v>2806929</v>
      </c>
      <c r="D312" s="4">
        <v>28954015.219999999</v>
      </c>
      <c r="E312" s="4">
        <v>30011145.550000001</v>
      </c>
      <c r="F312" s="3">
        <v>416489</v>
      </c>
      <c r="G312" s="3">
        <v>491909</v>
      </c>
      <c r="H312" s="4">
        <v>6414394.5700000003</v>
      </c>
      <c r="I312" s="4">
        <v>5603597.5499999998</v>
      </c>
    </row>
    <row r="313" spans="1:9" x14ac:dyDescent="0.25">
      <c r="A313" s="2">
        <v>45663</v>
      </c>
      <c r="B313" s="3">
        <v>2592759</v>
      </c>
      <c r="C313" s="3">
        <v>3069243</v>
      </c>
      <c r="D313" s="4">
        <v>33917479.950000003</v>
      </c>
      <c r="E313" s="4">
        <v>35184436.020000003</v>
      </c>
      <c r="F313" s="3">
        <v>449199</v>
      </c>
      <c r="G313" s="3">
        <v>548189</v>
      </c>
      <c r="H313" s="4">
        <v>8199431.8200000003</v>
      </c>
      <c r="I313" s="4">
        <v>7260392.1200000001</v>
      </c>
    </row>
    <row r="314" spans="1:9" x14ac:dyDescent="0.25">
      <c r="A314" s="2">
        <v>45664</v>
      </c>
      <c r="B314" s="3">
        <v>2587659</v>
      </c>
      <c r="C314" s="3">
        <v>3061766</v>
      </c>
      <c r="D314" s="4">
        <v>34157956.829999998</v>
      </c>
      <c r="E314" s="4">
        <v>35537179.32</v>
      </c>
      <c r="F314" s="3">
        <v>448275</v>
      </c>
      <c r="G314" s="3">
        <v>542198</v>
      </c>
      <c r="H314" s="4">
        <v>8285372.7999999998</v>
      </c>
      <c r="I314" s="4">
        <v>7369394.2999999998</v>
      </c>
    </row>
    <row r="315" spans="1:9" x14ac:dyDescent="0.25">
      <c r="A315" s="2">
        <v>45665</v>
      </c>
      <c r="B315" s="3">
        <v>2587921</v>
      </c>
      <c r="C315" s="3">
        <v>3049423</v>
      </c>
      <c r="D315" s="4">
        <v>34049755.469999999</v>
      </c>
      <c r="E315" s="4">
        <v>35354145.350000001</v>
      </c>
      <c r="F315" s="3">
        <v>447706</v>
      </c>
      <c r="G315" s="3">
        <v>539527</v>
      </c>
      <c r="H315" s="4">
        <v>8250456.4800000004</v>
      </c>
      <c r="I315" s="4">
        <v>7322632.5</v>
      </c>
    </row>
    <row r="316" spans="1:9" x14ac:dyDescent="0.25">
      <c r="A316" s="2">
        <v>45666</v>
      </c>
      <c r="B316" s="3">
        <v>2594871</v>
      </c>
      <c r="C316" s="3">
        <v>3043970</v>
      </c>
      <c r="D316" s="4">
        <v>34147322.57</v>
      </c>
      <c r="E316" s="4">
        <v>35458585.469999999</v>
      </c>
      <c r="F316" s="3">
        <v>447773</v>
      </c>
      <c r="G316" s="3">
        <v>540199</v>
      </c>
      <c r="H316" s="4">
        <v>8250615.9800000004</v>
      </c>
      <c r="I316" s="4">
        <v>7324735.2800000003</v>
      </c>
    </row>
    <row r="317" spans="1:9" x14ac:dyDescent="0.25">
      <c r="A317" s="2">
        <v>45667</v>
      </c>
      <c r="B317" s="3">
        <v>2640983</v>
      </c>
      <c r="C317" s="3">
        <v>3112971</v>
      </c>
      <c r="D317" s="4">
        <v>34231216.670000002</v>
      </c>
      <c r="E317" s="4">
        <v>35452890.729999997</v>
      </c>
      <c r="F317" s="3">
        <v>450519</v>
      </c>
      <c r="G317" s="3">
        <v>546373</v>
      </c>
      <c r="H317" s="4">
        <v>8135866.9800000004</v>
      </c>
      <c r="I317" s="4">
        <v>7194075.8300000001</v>
      </c>
    </row>
    <row r="318" spans="1:9" x14ac:dyDescent="0.25">
      <c r="A318" s="2">
        <v>45668</v>
      </c>
      <c r="B318" s="3">
        <v>2575979</v>
      </c>
      <c r="C318" s="3">
        <v>3003785</v>
      </c>
      <c r="D318" s="4">
        <v>31060575.52</v>
      </c>
      <c r="E318" s="4">
        <v>32095351.879999999</v>
      </c>
      <c r="F318" s="3">
        <v>433794</v>
      </c>
      <c r="G318" s="3">
        <v>521978</v>
      </c>
      <c r="H318" s="4">
        <v>6946801.7300000004</v>
      </c>
      <c r="I318" s="4">
        <v>6107833.1799999997</v>
      </c>
    </row>
    <row r="319" spans="1:9" x14ac:dyDescent="0.25">
      <c r="A319" s="2">
        <v>45669</v>
      </c>
      <c r="B319" s="3">
        <v>2504978</v>
      </c>
      <c r="C319" s="3">
        <v>2918055</v>
      </c>
      <c r="D319" s="4">
        <v>30180081.57</v>
      </c>
      <c r="E319" s="4">
        <v>31033802.129999999</v>
      </c>
      <c r="F319" s="3">
        <v>414820</v>
      </c>
      <c r="G319" s="3">
        <v>497222</v>
      </c>
      <c r="H319" s="4">
        <v>6344807.8200000003</v>
      </c>
      <c r="I319" s="4">
        <v>5555131.3799999999</v>
      </c>
    </row>
    <row r="320" spans="1:9" x14ac:dyDescent="0.25">
      <c r="A320" s="2">
        <v>45670</v>
      </c>
      <c r="B320" s="3">
        <v>2364090</v>
      </c>
      <c r="C320" s="3">
        <v>2778888</v>
      </c>
      <c r="D320" s="4">
        <v>25576274.32</v>
      </c>
      <c r="E320" s="4">
        <v>26325095.120000001</v>
      </c>
      <c r="F320" s="3">
        <v>396270</v>
      </c>
      <c r="G320" s="3">
        <v>475288</v>
      </c>
      <c r="H320" s="4">
        <v>5496463.5</v>
      </c>
      <c r="I320" s="4">
        <v>4800613.37</v>
      </c>
    </row>
    <row r="321" spans="1:9" x14ac:dyDescent="0.25">
      <c r="A321" s="2">
        <v>45671</v>
      </c>
      <c r="B321" s="3">
        <v>2470410</v>
      </c>
      <c r="C321" s="3">
        <v>2884303</v>
      </c>
      <c r="D321" s="4">
        <v>30521662.75</v>
      </c>
      <c r="E321" s="4">
        <v>31529242.77</v>
      </c>
      <c r="F321" s="3">
        <v>412434</v>
      </c>
      <c r="G321" s="3">
        <v>498747</v>
      </c>
      <c r="H321" s="4">
        <v>6535535.1200000001</v>
      </c>
      <c r="I321" s="4">
        <v>5744224.2699999996</v>
      </c>
    </row>
    <row r="322" spans="1:9" x14ac:dyDescent="0.25">
      <c r="A322" s="2">
        <v>45672</v>
      </c>
      <c r="B322" s="3">
        <v>2628435</v>
      </c>
      <c r="C322" s="3">
        <v>3093015</v>
      </c>
      <c r="D322" s="4">
        <v>34065795.149999999</v>
      </c>
      <c r="E322" s="4">
        <v>35093476.969999999</v>
      </c>
      <c r="F322" s="3">
        <v>449932</v>
      </c>
      <c r="G322" s="3">
        <v>544439</v>
      </c>
      <c r="H322" s="4">
        <v>8177325.3700000001</v>
      </c>
      <c r="I322" s="4">
        <v>7209714.9199999999</v>
      </c>
    </row>
    <row r="323" spans="1:9" x14ac:dyDescent="0.25">
      <c r="A323" s="2">
        <v>45673</v>
      </c>
      <c r="B323" s="3">
        <v>2604544</v>
      </c>
      <c r="C323" s="3">
        <v>3054136</v>
      </c>
      <c r="D323" s="4">
        <v>34278645.700000003</v>
      </c>
      <c r="E323" s="4">
        <v>35439507.729999997</v>
      </c>
      <c r="F323" s="3">
        <v>446923</v>
      </c>
      <c r="G323" s="3">
        <v>540444</v>
      </c>
      <c r="H323" s="4">
        <v>8212973.9500000002</v>
      </c>
      <c r="I323" s="4">
        <v>7269875.0700000003</v>
      </c>
    </row>
    <row r="324" spans="1:9" x14ac:dyDescent="0.25">
      <c r="A324" s="2">
        <v>45674</v>
      </c>
      <c r="B324" s="3">
        <v>2607650</v>
      </c>
      <c r="C324" s="3">
        <v>3077023</v>
      </c>
      <c r="D324" s="4">
        <v>33761441.950000003</v>
      </c>
      <c r="E324" s="4">
        <v>34818109.920000002</v>
      </c>
      <c r="F324" s="3">
        <v>447817</v>
      </c>
      <c r="G324" s="3">
        <v>542100</v>
      </c>
      <c r="H324" s="4">
        <v>8119448.3799999999</v>
      </c>
      <c r="I324" s="4">
        <v>7192148.6200000001</v>
      </c>
    </row>
    <row r="325" spans="1:9" x14ac:dyDescent="0.25">
      <c r="A325" s="2">
        <v>45675</v>
      </c>
      <c r="B325" s="3">
        <v>2542665</v>
      </c>
      <c r="C325" s="3">
        <v>2991660</v>
      </c>
      <c r="D325" s="4">
        <v>30544077.75</v>
      </c>
      <c r="E325" s="4">
        <v>31490884.530000001</v>
      </c>
      <c r="F325" s="3">
        <v>429999</v>
      </c>
      <c r="G325" s="3">
        <v>520312</v>
      </c>
      <c r="H325" s="4">
        <v>6864431.7699999996</v>
      </c>
      <c r="I325" s="4">
        <v>6080420.5800000001</v>
      </c>
    </row>
    <row r="326" spans="1:9" x14ac:dyDescent="0.25">
      <c r="A326" s="2">
        <v>45676</v>
      </c>
      <c r="B326" s="3">
        <v>2475130</v>
      </c>
      <c r="C326" s="3">
        <v>2897033</v>
      </c>
      <c r="D326" s="4">
        <v>31394881.579999998</v>
      </c>
      <c r="E326" s="4">
        <v>32424669.969999999</v>
      </c>
      <c r="F326" s="3">
        <v>411955</v>
      </c>
      <c r="G326" s="3">
        <v>499426</v>
      </c>
      <c r="H326" s="4">
        <v>6620049.3200000003</v>
      </c>
      <c r="I326" s="4">
        <v>5860961.0300000003</v>
      </c>
    </row>
    <row r="327" spans="1:9" x14ac:dyDescent="0.25">
      <c r="A327" s="2">
        <v>45677</v>
      </c>
      <c r="B327" s="3">
        <v>2616274</v>
      </c>
      <c r="C327" s="3">
        <v>3068100</v>
      </c>
      <c r="D327" s="4">
        <v>34089299.369999997</v>
      </c>
      <c r="E327" s="4">
        <v>35164936.850000001</v>
      </c>
      <c r="F327" s="3">
        <v>446891</v>
      </c>
      <c r="G327" s="3">
        <v>539713</v>
      </c>
      <c r="H327" s="4">
        <v>8135402</v>
      </c>
      <c r="I327" s="4">
        <v>7226169.5</v>
      </c>
    </row>
    <row r="328" spans="1:9" x14ac:dyDescent="0.25">
      <c r="A328" s="2">
        <v>45678</v>
      </c>
      <c r="B328" s="3">
        <v>2603591</v>
      </c>
      <c r="C328" s="3">
        <v>3067206</v>
      </c>
      <c r="D328" s="4">
        <v>34596792.899999999</v>
      </c>
      <c r="E328" s="4">
        <v>35705178.619999997</v>
      </c>
      <c r="F328" s="3">
        <v>446491</v>
      </c>
      <c r="G328" s="3">
        <v>545671</v>
      </c>
      <c r="H328" s="4">
        <v>8278993.6699999999</v>
      </c>
      <c r="I328" s="4">
        <v>7326078.5</v>
      </c>
    </row>
    <row r="329" spans="1:9" x14ac:dyDescent="0.25">
      <c r="A329" s="2">
        <v>45679</v>
      </c>
      <c r="B329" s="3">
        <v>2612125</v>
      </c>
      <c r="C329" s="3">
        <v>3095302</v>
      </c>
      <c r="D329" s="4">
        <v>35195791.670000002</v>
      </c>
      <c r="E329" s="4">
        <v>36303991.469999999</v>
      </c>
      <c r="F329" s="3">
        <v>444995</v>
      </c>
      <c r="G329" s="3">
        <v>542460</v>
      </c>
      <c r="H329" s="4">
        <v>8278206.6799999997</v>
      </c>
      <c r="I329" s="4">
        <v>7355724.5</v>
      </c>
    </row>
    <row r="330" spans="1:9" x14ac:dyDescent="0.25">
      <c r="A330" s="2">
        <v>45680</v>
      </c>
      <c r="B330" s="3">
        <v>2641437</v>
      </c>
      <c r="C330" s="3">
        <v>3120025</v>
      </c>
      <c r="D330" s="4">
        <v>35552257.869999997</v>
      </c>
      <c r="E330" s="4">
        <v>36825124.979999997</v>
      </c>
      <c r="F330" s="3">
        <v>448187</v>
      </c>
      <c r="G330" s="3">
        <v>543206</v>
      </c>
      <c r="H330" s="4">
        <v>8494395.3499999996</v>
      </c>
      <c r="I330" s="4">
        <v>7577999.0199999996</v>
      </c>
    </row>
    <row r="331" spans="1:9" x14ac:dyDescent="0.25">
      <c r="A331" s="2">
        <v>45681</v>
      </c>
      <c r="B331" s="3">
        <v>2628195</v>
      </c>
      <c r="C331" s="3">
        <v>3092666</v>
      </c>
      <c r="D331" s="4">
        <v>35029595.350000001</v>
      </c>
      <c r="E331" s="4">
        <v>36114326.829999998</v>
      </c>
      <c r="F331" s="3">
        <v>447159</v>
      </c>
      <c r="G331" s="3">
        <v>546675</v>
      </c>
      <c r="H331" s="4">
        <v>8232711.8200000003</v>
      </c>
      <c r="I331" s="4">
        <v>7328731.8700000001</v>
      </c>
    </row>
    <row r="332" spans="1:9" x14ac:dyDescent="0.25">
      <c r="A332" s="2">
        <v>45682</v>
      </c>
      <c r="B332" s="3">
        <v>2575551</v>
      </c>
      <c r="C332" s="3">
        <v>2963270</v>
      </c>
      <c r="D332" s="4">
        <v>30976014.18</v>
      </c>
      <c r="E332" s="4">
        <v>31853544</v>
      </c>
      <c r="F332" s="3">
        <v>433971</v>
      </c>
      <c r="G332" s="3">
        <v>518248</v>
      </c>
      <c r="H332" s="4">
        <v>6908626.7199999997</v>
      </c>
      <c r="I332" s="4">
        <v>6106969.5</v>
      </c>
    </row>
    <row r="333" spans="1:9" x14ac:dyDescent="0.25">
      <c r="A333" s="2">
        <v>45683</v>
      </c>
      <c r="B333" s="3">
        <v>2504228</v>
      </c>
      <c r="C333" s="3">
        <v>2870082</v>
      </c>
      <c r="D333" s="4">
        <v>29740082.07</v>
      </c>
      <c r="E333" s="4">
        <v>30638780.399999999</v>
      </c>
      <c r="F333" s="3">
        <v>419723</v>
      </c>
      <c r="G333" s="3">
        <v>497987</v>
      </c>
      <c r="H333" s="4">
        <v>6452550.0300000003</v>
      </c>
      <c r="I333" s="4">
        <v>5678527.1699999999</v>
      </c>
    </row>
    <row r="334" spans="1:9" x14ac:dyDescent="0.25">
      <c r="A334" s="2">
        <v>45684</v>
      </c>
      <c r="B334" s="3">
        <v>2619810</v>
      </c>
      <c r="C334" s="3">
        <v>3097734</v>
      </c>
      <c r="D334" s="4">
        <v>34252800.450000003</v>
      </c>
      <c r="E334" s="4">
        <v>35276797.600000001</v>
      </c>
      <c r="F334" s="3">
        <v>448461</v>
      </c>
      <c r="G334" s="3">
        <v>543885</v>
      </c>
      <c r="H334" s="4">
        <v>8212702.6500000004</v>
      </c>
      <c r="I334" s="4">
        <v>7263518.3499999996</v>
      </c>
    </row>
    <row r="335" spans="1:9" x14ac:dyDescent="0.25">
      <c r="A335" s="2">
        <v>45685</v>
      </c>
      <c r="B335" s="3">
        <v>2606078</v>
      </c>
      <c r="C335" s="3">
        <v>3083520</v>
      </c>
      <c r="D335" s="4">
        <v>34631425.75</v>
      </c>
      <c r="E335" s="4">
        <v>35692836.979999997</v>
      </c>
      <c r="F335" s="3">
        <v>447733</v>
      </c>
      <c r="G335" s="3">
        <v>541129</v>
      </c>
      <c r="H335" s="4">
        <v>8301580.7000000002</v>
      </c>
      <c r="I335" s="4">
        <v>7370684.6299999999</v>
      </c>
    </row>
    <row r="336" spans="1:9" x14ac:dyDescent="0.25">
      <c r="A336" s="2">
        <v>45686</v>
      </c>
      <c r="B336" s="3">
        <v>2613929</v>
      </c>
      <c r="C336" s="3">
        <v>3082354</v>
      </c>
      <c r="D336" s="4">
        <v>34489274.719999999</v>
      </c>
      <c r="E336" s="4">
        <v>35488689</v>
      </c>
      <c r="F336" s="3">
        <v>447578</v>
      </c>
      <c r="G336" s="3">
        <v>545505</v>
      </c>
      <c r="H336" s="4">
        <v>8243901.0800000001</v>
      </c>
      <c r="I336" s="4">
        <v>7349405.0800000001</v>
      </c>
    </row>
    <row r="337" spans="1:9" x14ac:dyDescent="0.25">
      <c r="A337" s="2">
        <v>45687</v>
      </c>
      <c r="B337" s="3">
        <v>2622175</v>
      </c>
      <c r="C337" s="3">
        <v>3088401</v>
      </c>
      <c r="D337" s="4">
        <v>33785495.469999999</v>
      </c>
      <c r="E337" s="4">
        <v>34758418.130000003</v>
      </c>
      <c r="F337" s="3">
        <v>447755</v>
      </c>
      <c r="G337" s="3">
        <v>547945</v>
      </c>
      <c r="H337" s="4">
        <v>8005617.2300000004</v>
      </c>
      <c r="I337" s="4">
        <v>7113806.0700000003</v>
      </c>
    </row>
    <row r="338" spans="1:9" x14ac:dyDescent="0.25">
      <c r="A338" s="2">
        <v>45688</v>
      </c>
      <c r="B338" s="3">
        <v>2617916</v>
      </c>
      <c r="C338" s="3">
        <v>3087270</v>
      </c>
      <c r="D338" s="4">
        <v>33726213.829999998</v>
      </c>
      <c r="E338" s="4">
        <v>34669407.07</v>
      </c>
      <c r="F338" s="3">
        <v>447714</v>
      </c>
      <c r="G338" s="3">
        <v>542577</v>
      </c>
      <c r="H338" s="4">
        <v>8010581.1200000001</v>
      </c>
      <c r="I338" s="4">
        <v>7105635.3499999996</v>
      </c>
    </row>
    <row r="339" spans="1:9" x14ac:dyDescent="0.25">
      <c r="A339" s="2">
        <v>45689</v>
      </c>
      <c r="B339" s="3">
        <v>2545096</v>
      </c>
      <c r="C339" s="3">
        <v>2935439</v>
      </c>
      <c r="D339" s="4">
        <v>30625941.18</v>
      </c>
      <c r="E339" s="4">
        <v>31434034.670000002</v>
      </c>
      <c r="F339" s="3">
        <v>430588</v>
      </c>
      <c r="G339" s="3">
        <v>511702</v>
      </c>
      <c r="H339" s="4">
        <v>6852160.5</v>
      </c>
      <c r="I339" s="4">
        <v>6018985.9299999997</v>
      </c>
    </row>
    <row r="340" spans="1:9" x14ac:dyDescent="0.25">
      <c r="A340" s="2">
        <v>45690</v>
      </c>
      <c r="B340" s="3">
        <v>2475653</v>
      </c>
      <c r="C340" s="3">
        <v>2839094</v>
      </c>
      <c r="D340" s="4">
        <v>29476792.399999999</v>
      </c>
      <c r="E340" s="4">
        <v>30310703.57</v>
      </c>
      <c r="F340" s="3">
        <v>416418</v>
      </c>
      <c r="G340" s="3">
        <v>493165</v>
      </c>
      <c r="H340" s="4">
        <v>6380487.3300000001</v>
      </c>
      <c r="I340" s="4">
        <v>5601893.7999999998</v>
      </c>
    </row>
    <row r="341" spans="1:9" x14ac:dyDescent="0.25">
      <c r="A341" s="2">
        <v>45691</v>
      </c>
      <c r="B341" s="3">
        <v>2605129</v>
      </c>
      <c r="C341" s="3">
        <v>3016379</v>
      </c>
      <c r="D341" s="4">
        <v>33972896.75</v>
      </c>
      <c r="E341" s="4">
        <v>34835427.630000003</v>
      </c>
      <c r="F341" s="3">
        <v>446712</v>
      </c>
      <c r="G341" s="3">
        <v>535572</v>
      </c>
      <c r="H341" s="4">
        <v>8061854.5300000003</v>
      </c>
      <c r="I341" s="4">
        <v>7084743.2300000004</v>
      </c>
    </row>
    <row r="342" spans="1:9" x14ac:dyDescent="0.25">
      <c r="A342" s="2">
        <v>45692</v>
      </c>
      <c r="B342" s="3">
        <v>2432576</v>
      </c>
      <c r="C342" s="3">
        <v>2799946</v>
      </c>
      <c r="D342" s="4">
        <v>29222958.780000001</v>
      </c>
      <c r="E342" s="4">
        <v>30037325.620000001</v>
      </c>
      <c r="F342" s="3">
        <v>409391</v>
      </c>
      <c r="G342" s="3">
        <v>485426</v>
      </c>
      <c r="H342" s="4">
        <v>6367702.1799999997</v>
      </c>
      <c r="I342" s="4">
        <v>5582115.0800000001</v>
      </c>
    </row>
    <row r="343" spans="1:9" x14ac:dyDescent="0.25">
      <c r="A343" s="2">
        <v>45693</v>
      </c>
      <c r="B343" s="3">
        <v>2599430</v>
      </c>
      <c r="C343" s="3">
        <v>3022103</v>
      </c>
      <c r="D343" s="4">
        <v>34350497.649999999</v>
      </c>
      <c r="E343" s="4">
        <v>35215272.780000001</v>
      </c>
      <c r="F343" s="3">
        <v>447127</v>
      </c>
      <c r="G343" s="3">
        <v>537645</v>
      </c>
      <c r="H343" s="4">
        <v>8231187.7800000003</v>
      </c>
      <c r="I343" s="4">
        <v>7256512.3200000003</v>
      </c>
    </row>
    <row r="344" spans="1:9" x14ac:dyDescent="0.25">
      <c r="A344" s="2">
        <v>45694</v>
      </c>
      <c r="B344" s="3">
        <v>2588909</v>
      </c>
      <c r="C344" s="3">
        <v>3020166</v>
      </c>
      <c r="D344" s="4">
        <v>34359273.530000001</v>
      </c>
      <c r="E344" s="4">
        <v>35325183.219999999</v>
      </c>
      <c r="F344" s="3">
        <v>445522</v>
      </c>
      <c r="G344" s="3">
        <v>537911</v>
      </c>
      <c r="H344" s="4">
        <v>8247451.3499999996</v>
      </c>
      <c r="I344" s="4">
        <v>7260227.2000000002</v>
      </c>
    </row>
    <row r="345" spans="1:9" x14ac:dyDescent="0.25">
      <c r="A345" s="2">
        <v>45695</v>
      </c>
      <c r="B345" s="3">
        <v>2588175</v>
      </c>
      <c r="C345" s="3">
        <v>3010106</v>
      </c>
      <c r="D345" s="4">
        <v>33837158.329999998</v>
      </c>
      <c r="E345" s="4">
        <v>34771428.829999998</v>
      </c>
      <c r="F345" s="3">
        <v>445322</v>
      </c>
      <c r="G345" s="3">
        <v>535751</v>
      </c>
      <c r="H345" s="4">
        <v>8076265.7800000003</v>
      </c>
      <c r="I345" s="4">
        <v>7126610.9000000004</v>
      </c>
    </row>
    <row r="346" spans="1:9" x14ac:dyDescent="0.25">
      <c r="A346" s="2">
        <v>45696</v>
      </c>
      <c r="B346" s="3">
        <v>2525150</v>
      </c>
      <c r="C346" s="3">
        <v>2904054</v>
      </c>
      <c r="D346" s="4">
        <v>30785416.370000001</v>
      </c>
      <c r="E346" s="4">
        <v>31621120.75</v>
      </c>
      <c r="F346" s="3">
        <v>428170</v>
      </c>
      <c r="G346" s="3">
        <v>509341</v>
      </c>
      <c r="H346" s="4">
        <v>6928780.8499999996</v>
      </c>
      <c r="I346" s="4">
        <v>6072180.7800000003</v>
      </c>
    </row>
    <row r="347" spans="1:9" x14ac:dyDescent="0.25">
      <c r="A347" s="2">
        <v>45697</v>
      </c>
      <c r="B347" s="3">
        <v>2529995</v>
      </c>
      <c r="C347" s="3">
        <v>2859167</v>
      </c>
      <c r="D347" s="4">
        <v>29217132.5</v>
      </c>
      <c r="E347" s="4">
        <v>29879032.75</v>
      </c>
      <c r="F347" s="3">
        <v>418496</v>
      </c>
      <c r="G347" s="3">
        <v>494003</v>
      </c>
      <c r="H347" s="4">
        <v>6263294.7300000004</v>
      </c>
      <c r="I347" s="4">
        <v>5561030.2199999997</v>
      </c>
    </row>
    <row r="348" spans="1:9" x14ac:dyDescent="0.25">
      <c r="A348" s="2">
        <v>45698</v>
      </c>
      <c r="B348" s="3">
        <v>2632910</v>
      </c>
      <c r="C348" s="3">
        <v>3056411</v>
      </c>
      <c r="D348" s="4">
        <v>34636880.670000002</v>
      </c>
      <c r="E348" s="4">
        <v>35504717.170000002</v>
      </c>
      <c r="F348" s="3">
        <v>446668</v>
      </c>
      <c r="G348" s="3">
        <v>538553</v>
      </c>
      <c r="H348" s="4">
        <v>8191370.4800000004</v>
      </c>
      <c r="I348" s="4">
        <v>7237340.4500000002</v>
      </c>
    </row>
    <row r="349" spans="1:9" x14ac:dyDescent="0.25">
      <c r="A349" s="2">
        <v>45699</v>
      </c>
      <c r="B349" s="3">
        <v>2630586</v>
      </c>
      <c r="C349" s="3">
        <v>3055681</v>
      </c>
      <c r="D349" s="4">
        <v>34425911.530000001</v>
      </c>
      <c r="E349" s="4">
        <v>35308780.299999997</v>
      </c>
      <c r="F349" s="3">
        <v>447905</v>
      </c>
      <c r="G349" s="3">
        <v>538914</v>
      </c>
      <c r="H349" s="4">
        <v>8145228.4699999997</v>
      </c>
      <c r="I349" s="4">
        <v>7192032.2800000003</v>
      </c>
    </row>
    <row r="350" spans="1:9" x14ac:dyDescent="0.25">
      <c r="A350" s="2">
        <v>45700</v>
      </c>
      <c r="B350" s="3">
        <v>2390396</v>
      </c>
      <c r="C350" s="3">
        <v>2754054</v>
      </c>
      <c r="D350" s="4">
        <v>27890571.780000001</v>
      </c>
      <c r="E350" s="4">
        <v>28597424.379999999</v>
      </c>
      <c r="F350" s="3">
        <v>405057</v>
      </c>
      <c r="G350" s="3">
        <v>479664</v>
      </c>
      <c r="H350" s="4">
        <v>6173634.9199999999</v>
      </c>
      <c r="I350" s="4">
        <v>5439572.6299999999</v>
      </c>
    </row>
    <row r="351" spans="1:9" x14ac:dyDescent="0.25">
      <c r="A351" s="2">
        <v>45701</v>
      </c>
      <c r="B351" s="3">
        <v>2626899</v>
      </c>
      <c r="C351" s="3">
        <v>3045303</v>
      </c>
      <c r="D351" s="4">
        <v>34671441.229999997</v>
      </c>
      <c r="E351" s="4">
        <v>35608073.130000003</v>
      </c>
      <c r="F351" s="3">
        <v>446310</v>
      </c>
      <c r="G351" s="3">
        <v>537278</v>
      </c>
      <c r="H351" s="4">
        <v>8197523.4699999997</v>
      </c>
      <c r="I351" s="4">
        <v>7249152.7199999997</v>
      </c>
    </row>
    <row r="352" spans="1:9" x14ac:dyDescent="0.25">
      <c r="A352" s="2">
        <v>45702</v>
      </c>
      <c r="B352" s="3">
        <v>2610771</v>
      </c>
      <c r="C352" s="3">
        <v>3036354</v>
      </c>
      <c r="D352" s="4">
        <v>33929589.850000001</v>
      </c>
      <c r="E352" s="4">
        <v>34758457.600000001</v>
      </c>
      <c r="F352" s="3">
        <v>444941</v>
      </c>
      <c r="G352" s="3">
        <v>536422</v>
      </c>
      <c r="H352" s="4">
        <v>7975987.2800000003</v>
      </c>
      <c r="I352" s="4">
        <v>7051227.6299999999</v>
      </c>
    </row>
    <row r="353" spans="1:9" x14ac:dyDescent="0.25">
      <c r="A353" s="2">
        <v>45703</v>
      </c>
      <c r="B353" s="3">
        <v>2541901</v>
      </c>
      <c r="C353" s="3">
        <v>2920536</v>
      </c>
      <c r="D353" s="4">
        <v>31006353.899999999</v>
      </c>
      <c r="E353" s="4">
        <v>31785827.120000001</v>
      </c>
      <c r="F353" s="3">
        <v>427905</v>
      </c>
      <c r="G353" s="3">
        <v>508795</v>
      </c>
      <c r="H353" s="4">
        <v>6917051.7300000004</v>
      </c>
      <c r="I353" s="4">
        <v>6087492.3799999999</v>
      </c>
    </row>
    <row r="354" spans="1:9" x14ac:dyDescent="0.25">
      <c r="A354" s="2">
        <v>45704</v>
      </c>
      <c r="B354" s="3">
        <v>2464425</v>
      </c>
      <c r="C354" s="3">
        <v>2808322</v>
      </c>
      <c r="D354" s="4">
        <v>29624242.199999999</v>
      </c>
      <c r="E354" s="4">
        <v>30429011.329999998</v>
      </c>
      <c r="F354" s="3">
        <v>412660</v>
      </c>
      <c r="G354" s="3">
        <v>486619</v>
      </c>
      <c r="H354" s="4">
        <v>6414690.7999999998</v>
      </c>
      <c r="I354" s="4">
        <v>5610661.8300000001</v>
      </c>
    </row>
    <row r="355" spans="1:9" x14ac:dyDescent="0.25">
      <c r="A355" s="2">
        <v>45705</v>
      </c>
      <c r="B355" s="3">
        <v>2591933</v>
      </c>
      <c r="C355" s="3">
        <v>3009714</v>
      </c>
      <c r="D355" s="4">
        <v>34407287.630000003</v>
      </c>
      <c r="E355" s="4">
        <v>35376666.020000003</v>
      </c>
      <c r="F355" s="3">
        <v>443329</v>
      </c>
      <c r="G355" s="3">
        <v>532692</v>
      </c>
      <c r="H355" s="4">
        <v>8155833.6299999999</v>
      </c>
      <c r="I355" s="4">
        <v>7237806.4299999997</v>
      </c>
    </row>
    <row r="356" spans="1:9" x14ac:dyDescent="0.25">
      <c r="A356" s="2">
        <v>45706</v>
      </c>
      <c r="B356" s="3">
        <v>2586814</v>
      </c>
      <c r="C356" s="3">
        <v>3012455</v>
      </c>
      <c r="D356" s="4">
        <v>34854235.380000003</v>
      </c>
      <c r="E356" s="4">
        <v>35869586.520000003</v>
      </c>
      <c r="F356" s="3">
        <v>443058</v>
      </c>
      <c r="G356" s="3">
        <v>532651</v>
      </c>
      <c r="H356" s="4">
        <v>8278569.4000000004</v>
      </c>
      <c r="I356" s="4">
        <v>7352921.1299999999</v>
      </c>
    </row>
    <row r="357" spans="1:9" x14ac:dyDescent="0.25">
      <c r="A357" s="2">
        <v>45707</v>
      </c>
      <c r="B357" s="3">
        <v>2580901</v>
      </c>
      <c r="C357" s="3">
        <v>2997320</v>
      </c>
      <c r="D357" s="4">
        <v>34195199.270000003</v>
      </c>
      <c r="E357" s="4">
        <v>35177348.229999997</v>
      </c>
      <c r="F357" s="3">
        <v>441608</v>
      </c>
      <c r="G357" s="3">
        <v>530280</v>
      </c>
      <c r="H357" s="4">
        <v>8134552.4299999997</v>
      </c>
      <c r="I357" s="4">
        <v>7198656.1200000001</v>
      </c>
    </row>
    <row r="358" spans="1:9" x14ac:dyDescent="0.25">
      <c r="A358" s="2">
        <v>45708</v>
      </c>
      <c r="B358" s="3">
        <v>2579450</v>
      </c>
      <c r="C358" s="3">
        <v>3004640</v>
      </c>
      <c r="D358" s="4">
        <v>34049740.219999999</v>
      </c>
      <c r="E358" s="4">
        <v>35028426.030000001</v>
      </c>
      <c r="F358" s="3">
        <v>441197</v>
      </c>
      <c r="G358" s="3">
        <v>531100</v>
      </c>
      <c r="H358" s="4">
        <v>8081621.7199999997</v>
      </c>
      <c r="I358" s="4">
        <v>7142653.9199999999</v>
      </c>
    </row>
    <row r="359" spans="1:9" x14ac:dyDescent="0.25">
      <c r="A359" s="2">
        <v>45709</v>
      </c>
      <c r="B359" s="3">
        <v>2594917</v>
      </c>
      <c r="C359" s="3">
        <v>3020734</v>
      </c>
      <c r="D359" s="4">
        <v>33625009.219999999</v>
      </c>
      <c r="E359" s="4">
        <v>34559920.799999997</v>
      </c>
      <c r="F359" s="3">
        <v>443071</v>
      </c>
      <c r="G359" s="3">
        <v>532945</v>
      </c>
      <c r="H359" s="4">
        <v>7945015.4500000002</v>
      </c>
      <c r="I359" s="4">
        <v>7010651.2000000002</v>
      </c>
    </row>
    <row r="360" spans="1:9" x14ac:dyDescent="0.25">
      <c r="A360" s="2">
        <v>45710</v>
      </c>
      <c r="B360" s="3">
        <v>2533599</v>
      </c>
      <c r="C360" s="3">
        <v>2912106</v>
      </c>
      <c r="D360" s="4">
        <v>30385056.579999998</v>
      </c>
      <c r="E360" s="4">
        <v>31175325.949999999</v>
      </c>
      <c r="F360" s="3">
        <v>425678</v>
      </c>
      <c r="G360" s="3">
        <v>506982</v>
      </c>
      <c r="H360" s="4">
        <v>6736801.2000000002</v>
      </c>
      <c r="I360" s="4">
        <v>5899067.6299999999</v>
      </c>
    </row>
    <row r="361" spans="1:9" x14ac:dyDescent="0.25">
      <c r="A361" s="2">
        <v>45711</v>
      </c>
      <c r="B361" s="3">
        <v>2462549</v>
      </c>
      <c r="C361" s="3">
        <v>2814662</v>
      </c>
      <c r="D361" s="4">
        <v>29444776.379999999</v>
      </c>
      <c r="E361" s="4">
        <v>30246529.98</v>
      </c>
      <c r="F361" s="3">
        <v>410682</v>
      </c>
      <c r="G361" s="3">
        <v>486241</v>
      </c>
      <c r="H361" s="4">
        <v>6336993.2300000004</v>
      </c>
      <c r="I361" s="4">
        <v>5518922.6500000004</v>
      </c>
    </row>
    <row r="362" spans="1:9" x14ac:dyDescent="0.25">
      <c r="A362" s="2">
        <v>45712</v>
      </c>
      <c r="B362" s="3">
        <v>2601451</v>
      </c>
      <c r="C362" s="3">
        <v>3020389</v>
      </c>
      <c r="D362" s="4">
        <v>34708056.850000001</v>
      </c>
      <c r="E362" s="4">
        <v>35522268.729999997</v>
      </c>
      <c r="F362" s="3">
        <v>441728</v>
      </c>
      <c r="G362" s="3">
        <v>532939</v>
      </c>
      <c r="H362" s="4">
        <v>8210690.1200000001</v>
      </c>
      <c r="I362" s="4">
        <v>7229209.8499999996</v>
      </c>
    </row>
    <row r="363" spans="1:9" x14ac:dyDescent="0.25">
      <c r="A363" s="2">
        <v>45713</v>
      </c>
      <c r="B363" s="3">
        <v>2607500</v>
      </c>
      <c r="C363" s="3">
        <v>3034389</v>
      </c>
      <c r="D363" s="4">
        <v>34449737.920000002</v>
      </c>
      <c r="E363" s="4">
        <v>35289635.420000002</v>
      </c>
      <c r="F363" s="3">
        <v>444545</v>
      </c>
      <c r="G363" s="3">
        <v>535549</v>
      </c>
      <c r="H363" s="4">
        <v>8190079.9199999999</v>
      </c>
      <c r="I363" s="4">
        <v>7197020.9199999999</v>
      </c>
    </row>
    <row r="364" spans="1:9" x14ac:dyDescent="0.25">
      <c r="A364" s="2">
        <v>45714</v>
      </c>
      <c r="B364" s="3">
        <v>2550808</v>
      </c>
      <c r="C364" s="3">
        <v>2958356</v>
      </c>
      <c r="D364" s="4">
        <v>32365190.77</v>
      </c>
      <c r="E364" s="4">
        <v>33209362.899999999</v>
      </c>
      <c r="F364" s="3">
        <v>430782</v>
      </c>
      <c r="G364" s="3">
        <v>517738</v>
      </c>
      <c r="H364" s="4">
        <v>7471969</v>
      </c>
      <c r="I364" s="4">
        <v>6583127.3200000003</v>
      </c>
    </row>
    <row r="365" spans="1:9" x14ac:dyDescent="0.25">
      <c r="A365" s="2">
        <v>45715</v>
      </c>
      <c r="B365" s="3">
        <v>2612509</v>
      </c>
      <c r="C365" s="3">
        <v>3033246</v>
      </c>
      <c r="D365" s="4">
        <v>34606765.200000003</v>
      </c>
      <c r="E365" s="4">
        <v>35423939.049999997</v>
      </c>
      <c r="F365" s="3">
        <v>444070</v>
      </c>
      <c r="G365" s="3">
        <v>534346</v>
      </c>
      <c r="H365" s="4">
        <v>8173926.4000000004</v>
      </c>
      <c r="I365" s="4">
        <v>7198463.5700000003</v>
      </c>
    </row>
    <row r="366" spans="1:9" x14ac:dyDescent="0.25">
      <c r="A366" s="2">
        <v>45716</v>
      </c>
      <c r="B366" s="3">
        <v>2621028</v>
      </c>
      <c r="C366" s="3">
        <v>3037263</v>
      </c>
      <c r="D366" s="4">
        <v>34506758.030000001</v>
      </c>
      <c r="E366" s="4">
        <v>35236493.170000002</v>
      </c>
      <c r="F366" s="3">
        <v>445573</v>
      </c>
      <c r="G366" s="3">
        <v>536957</v>
      </c>
      <c r="H366" s="4">
        <v>8076133.9800000004</v>
      </c>
      <c r="I366" s="4">
        <v>7127344.7699999996</v>
      </c>
    </row>
    <row r="367" spans="1:9" x14ac:dyDescent="0.25">
      <c r="A367" s="2">
        <v>45717</v>
      </c>
      <c r="B367" s="3">
        <v>2543496</v>
      </c>
      <c r="C367" s="3">
        <v>2901227</v>
      </c>
      <c r="D367" s="4">
        <v>30828622.32</v>
      </c>
      <c r="E367" s="4">
        <v>31439535.670000002</v>
      </c>
      <c r="F367" s="3">
        <v>427677</v>
      </c>
      <c r="G367" s="3">
        <v>505547</v>
      </c>
      <c r="H367" s="4">
        <v>6811626.5800000001</v>
      </c>
      <c r="I367" s="4">
        <v>5973814.5199999996</v>
      </c>
    </row>
    <row r="368" spans="1:9" x14ac:dyDescent="0.25">
      <c r="A368" s="2">
        <v>45718</v>
      </c>
      <c r="B368" s="3">
        <v>2461797</v>
      </c>
      <c r="C368" s="3">
        <v>2819297</v>
      </c>
      <c r="D368" s="4">
        <v>28910331.43</v>
      </c>
      <c r="E368" s="4">
        <v>29523149.719999999</v>
      </c>
      <c r="F368" s="3">
        <v>411436</v>
      </c>
      <c r="G368" s="3">
        <v>486282</v>
      </c>
      <c r="H368" s="4">
        <v>6197802.3499999996</v>
      </c>
      <c r="I368" s="4">
        <v>5404865.0700000003</v>
      </c>
    </row>
    <row r="369" spans="1:9" x14ac:dyDescent="0.25">
      <c r="A369" s="2">
        <v>45719</v>
      </c>
      <c r="B369" s="3">
        <v>2610045</v>
      </c>
      <c r="C369" s="3">
        <v>3017684</v>
      </c>
      <c r="D369" s="4">
        <v>34731250.219999999</v>
      </c>
      <c r="E369" s="4">
        <v>35462521.68</v>
      </c>
      <c r="F369" s="3">
        <v>443742</v>
      </c>
      <c r="G369" s="3">
        <v>532715</v>
      </c>
      <c r="H369" s="4">
        <v>8119066.9500000002</v>
      </c>
      <c r="I369" s="4">
        <v>7148547.9000000004</v>
      </c>
    </row>
    <row r="370" spans="1:9" x14ac:dyDescent="0.25">
      <c r="A370" s="2">
        <v>45720</v>
      </c>
      <c r="B370" s="3">
        <v>2591036</v>
      </c>
      <c r="C370" s="3">
        <v>3004191</v>
      </c>
      <c r="D370" s="4">
        <v>34620410.350000001</v>
      </c>
      <c r="E370" s="4">
        <v>35465198.729999997</v>
      </c>
      <c r="F370" s="3">
        <v>443023</v>
      </c>
      <c r="G370" s="3">
        <v>531144</v>
      </c>
      <c r="H370" s="4">
        <v>8213804.1299999999</v>
      </c>
      <c r="I370" s="4">
        <v>7225670.3300000001</v>
      </c>
    </row>
    <row r="371" spans="1:9" x14ac:dyDescent="0.25">
      <c r="A371" s="2">
        <v>45721</v>
      </c>
      <c r="B371" s="3">
        <v>2592091</v>
      </c>
      <c r="C371" s="3">
        <v>3013458</v>
      </c>
      <c r="D371" s="4">
        <v>34491725.079999998</v>
      </c>
      <c r="E371" s="4">
        <v>35328523.299999997</v>
      </c>
      <c r="F371" s="3">
        <v>443791</v>
      </c>
      <c r="G371" s="3">
        <v>532246</v>
      </c>
      <c r="H371" s="4">
        <v>8197227.9699999997</v>
      </c>
      <c r="I371" s="4">
        <v>7229458.2000000002</v>
      </c>
    </row>
    <row r="372" spans="1:9" x14ac:dyDescent="0.25">
      <c r="A372" s="2">
        <v>45722</v>
      </c>
      <c r="B372" s="3">
        <v>2588690</v>
      </c>
      <c r="C372" s="3">
        <v>3005839</v>
      </c>
      <c r="D372" s="4">
        <v>34263019.450000003</v>
      </c>
      <c r="E372" s="4">
        <v>35147086.899999999</v>
      </c>
      <c r="F372" s="3">
        <v>442755</v>
      </c>
      <c r="G372" s="3">
        <v>530304</v>
      </c>
      <c r="H372" s="4">
        <v>8135026.5800000001</v>
      </c>
      <c r="I372" s="4">
        <v>7158091.3300000001</v>
      </c>
    </row>
    <row r="373" spans="1:9" x14ac:dyDescent="0.25">
      <c r="A373" s="2">
        <v>45723</v>
      </c>
      <c r="B373" s="3">
        <v>2595612</v>
      </c>
      <c r="C373" s="3">
        <v>3004473</v>
      </c>
      <c r="D373" s="4">
        <v>33788508.030000001</v>
      </c>
      <c r="E373" s="4">
        <v>34616614.030000001</v>
      </c>
      <c r="F373" s="3">
        <v>443831</v>
      </c>
      <c r="G373" s="3">
        <v>530826</v>
      </c>
      <c r="H373" s="4">
        <v>7960330.2800000003</v>
      </c>
      <c r="I373" s="4">
        <v>6999026.6699999999</v>
      </c>
    </row>
    <row r="374" spans="1:9" x14ac:dyDescent="0.25">
      <c r="A374" s="2">
        <v>45724</v>
      </c>
      <c r="B374" s="3">
        <v>2540806</v>
      </c>
      <c r="C374" s="3">
        <v>2910956</v>
      </c>
      <c r="D374" s="4">
        <v>30887286.75</v>
      </c>
      <c r="E374" s="4">
        <v>31576559.77</v>
      </c>
      <c r="F374" s="3">
        <v>428582</v>
      </c>
      <c r="G374" s="3">
        <v>507648</v>
      </c>
      <c r="H374" s="4">
        <v>6898215.7000000002</v>
      </c>
      <c r="I374" s="4">
        <v>6012592.7000000002</v>
      </c>
    </row>
    <row r="375" spans="1:9" x14ac:dyDescent="0.25">
      <c r="A375" s="2">
        <v>45725</v>
      </c>
      <c r="B375" s="3">
        <v>2471187</v>
      </c>
      <c r="C375" s="3">
        <v>2825111</v>
      </c>
      <c r="D375" s="4">
        <v>29885905.870000001</v>
      </c>
      <c r="E375" s="4">
        <v>30595713.77</v>
      </c>
      <c r="F375" s="3">
        <v>413488</v>
      </c>
      <c r="G375" s="3">
        <v>488446</v>
      </c>
      <c r="H375" s="4">
        <v>6439161.5199999996</v>
      </c>
      <c r="I375" s="4">
        <v>5592612.1200000001</v>
      </c>
    </row>
    <row r="376" spans="1:9" x14ac:dyDescent="0.25">
      <c r="A376" s="2">
        <v>45726</v>
      </c>
      <c r="B376" s="3">
        <v>2618284</v>
      </c>
      <c r="C376" s="3">
        <v>3038966</v>
      </c>
      <c r="D376" s="4">
        <v>35092249.82</v>
      </c>
      <c r="E376" s="4">
        <v>35905707.020000003</v>
      </c>
      <c r="F376" s="3">
        <v>445041</v>
      </c>
      <c r="G376" s="3">
        <v>534671</v>
      </c>
      <c r="H376" s="4">
        <v>8222228.5999999996</v>
      </c>
      <c r="I376" s="4">
        <v>7214019.1500000004</v>
      </c>
    </row>
    <row r="377" spans="1:9" x14ac:dyDescent="0.25">
      <c r="A377" s="2">
        <v>45727</v>
      </c>
      <c r="B377" s="3">
        <v>2615779</v>
      </c>
      <c r="C377" s="3">
        <v>3030143</v>
      </c>
      <c r="D377" s="4">
        <v>35466859.030000001</v>
      </c>
      <c r="E377" s="4">
        <v>36255803.920000002</v>
      </c>
      <c r="F377" s="3">
        <v>443701</v>
      </c>
      <c r="G377" s="3">
        <v>532028</v>
      </c>
      <c r="H377" s="4">
        <v>8241560.3499999996</v>
      </c>
      <c r="I377" s="4">
        <v>7266598.1799999997</v>
      </c>
    </row>
    <row r="378" spans="1:9" x14ac:dyDescent="0.25">
      <c r="A378" s="2">
        <v>45728</v>
      </c>
      <c r="B378" s="3">
        <v>2647436</v>
      </c>
      <c r="C378" s="3">
        <v>3057888</v>
      </c>
      <c r="D378" s="4">
        <v>34099364.170000002</v>
      </c>
      <c r="E378" s="4">
        <v>34797615.920000002</v>
      </c>
      <c r="F378" s="3">
        <v>447411</v>
      </c>
      <c r="G378" s="3">
        <v>536055</v>
      </c>
      <c r="H378" s="4">
        <v>8004122.8300000001</v>
      </c>
      <c r="I378" s="4">
        <v>7063417.1299999999</v>
      </c>
    </row>
    <row r="379" spans="1:9" x14ac:dyDescent="0.25">
      <c r="A379" s="2">
        <v>45729</v>
      </c>
      <c r="B379" s="3">
        <v>2405607</v>
      </c>
      <c r="C379" s="3">
        <v>2757250</v>
      </c>
      <c r="D379" s="4">
        <v>27851074.050000001</v>
      </c>
      <c r="E379" s="4">
        <v>28470648.199999999</v>
      </c>
      <c r="F379" s="3">
        <v>401217</v>
      </c>
      <c r="G379" s="3">
        <v>473523</v>
      </c>
      <c r="H379" s="4">
        <v>6045954.6500000004</v>
      </c>
      <c r="I379" s="4">
        <v>5277734.55</v>
      </c>
    </row>
    <row r="380" spans="1:9" x14ac:dyDescent="0.25">
      <c r="A380" s="2">
        <v>45730</v>
      </c>
      <c r="B380" s="3">
        <v>2631588</v>
      </c>
      <c r="C380" s="3">
        <v>3071990</v>
      </c>
      <c r="D380" s="4">
        <v>33826774.399999999</v>
      </c>
      <c r="E380" s="4">
        <v>34576281.299999997</v>
      </c>
      <c r="F380" s="3">
        <v>443413</v>
      </c>
      <c r="G380" s="3">
        <v>536771</v>
      </c>
      <c r="H380" s="4">
        <v>7878166.6699999999</v>
      </c>
      <c r="I380" s="4">
        <v>6889650.3700000001</v>
      </c>
    </row>
    <row r="381" spans="1:9" x14ac:dyDescent="0.25">
      <c r="A381" s="2">
        <v>45731</v>
      </c>
      <c r="B381" s="3">
        <v>2548793</v>
      </c>
      <c r="C381" s="3">
        <v>2927738</v>
      </c>
      <c r="D381" s="4">
        <v>31082047.120000001</v>
      </c>
      <c r="E381" s="4">
        <v>31835090.829999998</v>
      </c>
      <c r="F381" s="3">
        <v>425421</v>
      </c>
      <c r="G381" s="3">
        <v>503153</v>
      </c>
      <c r="H381" s="4">
        <v>6817655.8300000001</v>
      </c>
      <c r="I381" s="4">
        <v>5955782.9000000004</v>
      </c>
    </row>
    <row r="382" spans="1:9" x14ac:dyDescent="0.25">
      <c r="A382" s="2">
        <v>45732</v>
      </c>
      <c r="B382" s="3">
        <v>2481753</v>
      </c>
      <c r="C382" s="3">
        <v>2822707</v>
      </c>
      <c r="D382" s="4">
        <v>30308539.5</v>
      </c>
      <c r="E382" s="4">
        <v>30968242.719999999</v>
      </c>
      <c r="F382" s="3">
        <v>411007</v>
      </c>
      <c r="G382" s="3">
        <v>484390</v>
      </c>
      <c r="H382" s="4">
        <v>6403766.8700000001</v>
      </c>
      <c r="I382" s="4">
        <v>5578991.5800000001</v>
      </c>
    </row>
    <row r="383" spans="1:9" x14ac:dyDescent="0.25">
      <c r="A383" s="2">
        <v>45733</v>
      </c>
      <c r="B383" s="3">
        <v>2609898</v>
      </c>
      <c r="C383" s="3">
        <v>2999612</v>
      </c>
      <c r="D383" s="4">
        <v>34221333.049999997</v>
      </c>
      <c r="E383" s="4">
        <v>34909542.479999997</v>
      </c>
      <c r="F383" s="3">
        <v>439405</v>
      </c>
      <c r="G383" s="3">
        <v>525667</v>
      </c>
      <c r="H383" s="4">
        <v>8019462.1200000001</v>
      </c>
      <c r="I383" s="4">
        <v>7046438.5499999998</v>
      </c>
    </row>
    <row r="384" spans="1:9" x14ac:dyDescent="0.25">
      <c r="A384" s="2">
        <v>45734</v>
      </c>
      <c r="B384" s="3">
        <v>2605203</v>
      </c>
      <c r="C384" s="3">
        <v>3061363</v>
      </c>
      <c r="D384" s="4">
        <v>34337522.100000001</v>
      </c>
      <c r="E384" s="4">
        <v>35146752.280000001</v>
      </c>
      <c r="F384" s="3">
        <v>439016</v>
      </c>
      <c r="G384" s="3">
        <v>529220</v>
      </c>
      <c r="H384" s="4">
        <v>8083592.7000000002</v>
      </c>
      <c r="I384" s="4">
        <v>7106618</v>
      </c>
    </row>
    <row r="385" spans="1:9" x14ac:dyDescent="0.25">
      <c r="A385" s="2">
        <v>45735</v>
      </c>
      <c r="B385" s="3">
        <v>2604570</v>
      </c>
      <c r="C385" s="3">
        <v>3058827</v>
      </c>
      <c r="D385" s="4">
        <v>34358004.100000001</v>
      </c>
      <c r="E385" s="4">
        <v>35137305.780000001</v>
      </c>
      <c r="F385" s="3">
        <v>438779</v>
      </c>
      <c r="G385" s="3">
        <v>528988</v>
      </c>
      <c r="H385" s="4">
        <v>8010846.0499999998</v>
      </c>
      <c r="I385" s="4">
        <v>7052563.6500000004</v>
      </c>
    </row>
    <row r="386" spans="1:9" x14ac:dyDescent="0.25">
      <c r="A386" s="2">
        <v>45736</v>
      </c>
      <c r="B386" s="3">
        <v>2607137</v>
      </c>
      <c r="C386" s="3">
        <v>3046364</v>
      </c>
      <c r="D386" s="4">
        <v>34391006.200000003</v>
      </c>
      <c r="E386" s="4">
        <v>35160821.469999999</v>
      </c>
      <c r="F386" s="3">
        <v>439463</v>
      </c>
      <c r="G386" s="3">
        <v>529785</v>
      </c>
      <c r="H386" s="4">
        <v>8023146.5700000003</v>
      </c>
      <c r="I386" s="4">
        <v>7082501.3499999996</v>
      </c>
    </row>
    <row r="387" spans="1:9" x14ac:dyDescent="0.25">
      <c r="A387" s="2">
        <v>45737</v>
      </c>
      <c r="B387" s="3">
        <v>2606313</v>
      </c>
      <c r="C387" s="3">
        <v>3046259</v>
      </c>
      <c r="D387" s="4">
        <v>33593819.899999999</v>
      </c>
      <c r="E387" s="4">
        <v>34367247.329999998</v>
      </c>
      <c r="F387" s="3">
        <v>439361</v>
      </c>
      <c r="G387" s="3">
        <v>528313</v>
      </c>
      <c r="H387" s="4">
        <v>7818101.9299999997</v>
      </c>
      <c r="I387" s="4">
        <v>6853534.0999999996</v>
      </c>
    </row>
    <row r="388" spans="1:9" x14ac:dyDescent="0.25">
      <c r="A388" s="2">
        <v>45738</v>
      </c>
      <c r="B388" s="3">
        <v>2545230</v>
      </c>
      <c r="C388" s="3">
        <v>2958543</v>
      </c>
      <c r="D388" s="4">
        <v>30944986.379999999</v>
      </c>
      <c r="E388" s="4">
        <v>31648814.07</v>
      </c>
      <c r="F388" s="3">
        <v>425010</v>
      </c>
      <c r="G388" s="3">
        <v>512263</v>
      </c>
      <c r="H388" s="4">
        <v>6789102.7800000003</v>
      </c>
      <c r="I388" s="4">
        <v>5935586.0300000003</v>
      </c>
    </row>
    <row r="389" spans="1:9" x14ac:dyDescent="0.25">
      <c r="A389" s="2">
        <v>45739</v>
      </c>
      <c r="B389" s="3">
        <v>2479651</v>
      </c>
      <c r="C389" s="3">
        <v>2880197</v>
      </c>
      <c r="D389" s="4">
        <v>29695254.02</v>
      </c>
      <c r="E389" s="4">
        <v>30408696.68</v>
      </c>
      <c r="F389" s="3">
        <v>410836</v>
      </c>
      <c r="G389" s="3">
        <v>488626</v>
      </c>
      <c r="H389" s="4">
        <v>6330489.7300000004</v>
      </c>
      <c r="I389" s="4">
        <v>5481646.7199999997</v>
      </c>
    </row>
    <row r="390" spans="1:9" x14ac:dyDescent="0.25">
      <c r="A390" s="2">
        <v>45740</v>
      </c>
      <c r="B390" s="3">
        <v>2605430</v>
      </c>
      <c r="C390" s="3">
        <v>3015936</v>
      </c>
      <c r="D390" s="4">
        <v>34090526.969999999</v>
      </c>
      <c r="E390" s="4">
        <v>34752426.850000001</v>
      </c>
      <c r="F390" s="3">
        <v>438450</v>
      </c>
      <c r="G390" s="3">
        <v>525580</v>
      </c>
      <c r="H390" s="4">
        <v>8001433.8200000003</v>
      </c>
      <c r="I390" s="4">
        <v>7006402.5999999996</v>
      </c>
    </row>
    <row r="391" spans="1:9" x14ac:dyDescent="0.25">
      <c r="A391" s="2">
        <v>45741</v>
      </c>
      <c r="B391" s="3">
        <v>2615931</v>
      </c>
      <c r="C391" s="3">
        <v>3075375</v>
      </c>
      <c r="D391" s="4">
        <v>34472950.119999997</v>
      </c>
      <c r="E391" s="4">
        <v>35160770.25</v>
      </c>
      <c r="F391" s="3">
        <v>440307</v>
      </c>
      <c r="G391" s="3">
        <v>531635</v>
      </c>
      <c r="H391" s="4">
        <v>8111046.2000000002</v>
      </c>
      <c r="I391" s="4">
        <v>7129765.8300000001</v>
      </c>
    </row>
    <row r="392" spans="1:9" x14ac:dyDescent="0.25">
      <c r="A392" s="2">
        <v>45742</v>
      </c>
      <c r="B392" s="3">
        <v>2618119</v>
      </c>
      <c r="C392" s="3">
        <v>3019955</v>
      </c>
      <c r="D392" s="4">
        <v>34392975.369999997</v>
      </c>
      <c r="E392" s="4">
        <v>35069078.380000003</v>
      </c>
      <c r="F392" s="3">
        <v>441280</v>
      </c>
      <c r="G392" s="3">
        <v>527458</v>
      </c>
      <c r="H392" s="4">
        <v>8087073.4800000004</v>
      </c>
      <c r="I392" s="4">
        <v>7114897.0800000001</v>
      </c>
    </row>
    <row r="393" spans="1:9" x14ac:dyDescent="0.25">
      <c r="A393" s="2">
        <v>45743</v>
      </c>
      <c r="B393" s="3">
        <v>2621829</v>
      </c>
      <c r="C393" s="3">
        <v>3020879</v>
      </c>
      <c r="D393" s="4">
        <v>34473333.399999999</v>
      </c>
      <c r="E393" s="4">
        <v>35131367.950000003</v>
      </c>
      <c r="F393" s="3">
        <v>441677</v>
      </c>
      <c r="G393" s="3">
        <v>528332</v>
      </c>
      <c r="H393" s="4">
        <v>8103687.25</v>
      </c>
      <c r="I393" s="4">
        <v>7089758.9000000004</v>
      </c>
    </row>
    <row r="394" spans="1:9" x14ac:dyDescent="0.25">
      <c r="A394" s="2">
        <v>45744</v>
      </c>
      <c r="B394" s="3">
        <v>2625361</v>
      </c>
      <c r="C394" s="3">
        <v>3025618</v>
      </c>
      <c r="D394" s="4">
        <v>33914242.130000003</v>
      </c>
      <c r="E394" s="4">
        <v>34499904.399999999</v>
      </c>
      <c r="F394" s="3">
        <v>443229</v>
      </c>
      <c r="G394" s="3">
        <v>529236</v>
      </c>
      <c r="H394" s="4">
        <v>7936828.2000000002</v>
      </c>
      <c r="I394" s="4">
        <v>6964155.1699999999</v>
      </c>
    </row>
    <row r="395" spans="1:9" x14ac:dyDescent="0.25">
      <c r="A395" s="2">
        <v>45745</v>
      </c>
      <c r="B395" s="3">
        <v>2568450</v>
      </c>
      <c r="C395" s="3">
        <v>2941836</v>
      </c>
      <c r="D395" s="4">
        <v>31052010.43</v>
      </c>
      <c r="E395" s="4">
        <v>31588534.899999999</v>
      </c>
      <c r="F395" s="3">
        <v>429905</v>
      </c>
      <c r="G395" s="3">
        <v>508547</v>
      </c>
      <c r="H395" s="4">
        <v>6834285.4199999999</v>
      </c>
      <c r="I395" s="4">
        <v>5955415.25</v>
      </c>
    </row>
    <row r="396" spans="1:9" x14ac:dyDescent="0.25">
      <c r="A396" s="2">
        <v>45746</v>
      </c>
      <c r="B396" s="3">
        <v>2504044</v>
      </c>
      <c r="C396" s="3">
        <v>2842575</v>
      </c>
      <c r="D396" s="4">
        <v>29815884.43</v>
      </c>
      <c r="E396" s="4">
        <v>30373155.25</v>
      </c>
      <c r="F396" s="3">
        <v>416413</v>
      </c>
      <c r="G396" s="3">
        <v>488700</v>
      </c>
      <c r="H396" s="4">
        <v>6352188.5300000003</v>
      </c>
      <c r="I396" s="4">
        <v>5489319.4699999997</v>
      </c>
    </row>
    <row r="397" spans="1:9" x14ac:dyDescent="0.25">
      <c r="A397" s="2">
        <v>45747</v>
      </c>
      <c r="B397" s="3">
        <v>2546663</v>
      </c>
      <c r="C397" s="3">
        <v>2925708</v>
      </c>
      <c r="D397" s="4">
        <v>32151637.300000001</v>
      </c>
      <c r="E397" s="4">
        <v>32721988.379999999</v>
      </c>
      <c r="F397" s="3">
        <v>428191</v>
      </c>
      <c r="G397" s="3">
        <v>509003</v>
      </c>
      <c r="H397" s="4">
        <v>7319027.3799999999</v>
      </c>
      <c r="I397" s="4">
        <v>6405930.0199999996</v>
      </c>
    </row>
    <row r="398" spans="1:9" x14ac:dyDescent="0.25">
      <c r="A398" s="2">
        <v>45748</v>
      </c>
      <c r="B398" s="3">
        <v>2617484</v>
      </c>
      <c r="C398" s="3">
        <v>3069350</v>
      </c>
      <c r="D398" s="4">
        <v>34753043.880000003</v>
      </c>
      <c r="E398" s="4">
        <v>35345189.119999997</v>
      </c>
      <c r="F398" s="3">
        <v>443478</v>
      </c>
      <c r="G398" s="3">
        <v>534519</v>
      </c>
      <c r="H398" s="4">
        <v>8123280.5800000001</v>
      </c>
      <c r="I398" s="4">
        <v>7106114.7800000003</v>
      </c>
    </row>
    <row r="399" spans="1:9" x14ac:dyDescent="0.25">
      <c r="A399" s="2">
        <v>45749</v>
      </c>
      <c r="B399" s="3">
        <v>2608168</v>
      </c>
      <c r="C399" s="3">
        <v>3025100</v>
      </c>
      <c r="D399" s="4">
        <v>34721418.200000003</v>
      </c>
      <c r="E399" s="4">
        <v>35371961.380000003</v>
      </c>
      <c r="F399" s="3">
        <v>442808</v>
      </c>
      <c r="G399" s="3">
        <v>530108</v>
      </c>
      <c r="H399" s="4">
        <v>8195927.2999999998</v>
      </c>
      <c r="I399" s="4">
        <v>7175930</v>
      </c>
    </row>
    <row r="400" spans="1:9" x14ac:dyDescent="0.25">
      <c r="A400" s="2">
        <v>45750</v>
      </c>
      <c r="B400" s="3">
        <v>2609740</v>
      </c>
      <c r="C400" s="3">
        <v>3015908</v>
      </c>
      <c r="D400" s="4">
        <v>34585377.270000003</v>
      </c>
      <c r="E400" s="4">
        <v>35178312.880000003</v>
      </c>
      <c r="F400" s="3">
        <v>442895</v>
      </c>
      <c r="G400" s="3">
        <v>529323</v>
      </c>
      <c r="H400" s="4">
        <v>8151375.4800000004</v>
      </c>
      <c r="I400" s="4">
        <v>7144104.0999999996</v>
      </c>
    </row>
    <row r="401" spans="1:9" x14ac:dyDescent="0.25">
      <c r="A401" s="2">
        <v>45751</v>
      </c>
      <c r="B401" s="3">
        <v>2616440</v>
      </c>
      <c r="C401" s="3">
        <v>3024698</v>
      </c>
      <c r="D401" s="4">
        <v>33762745.450000003</v>
      </c>
      <c r="E401" s="4">
        <v>34205853.600000001</v>
      </c>
      <c r="F401" s="3">
        <v>444145</v>
      </c>
      <c r="G401" s="3">
        <v>531117</v>
      </c>
      <c r="H401" s="4">
        <v>7919554.5300000003</v>
      </c>
      <c r="I401" s="4">
        <v>6922752.2199999997</v>
      </c>
    </row>
    <row r="402" spans="1:9" x14ac:dyDescent="0.25">
      <c r="A402" s="2">
        <v>45752</v>
      </c>
      <c r="B402" s="3">
        <v>2578594</v>
      </c>
      <c r="C402" s="3">
        <v>2944985</v>
      </c>
      <c r="D402" s="4">
        <v>31307420.280000001</v>
      </c>
      <c r="E402" s="4">
        <v>31757070.120000001</v>
      </c>
      <c r="F402" s="3">
        <v>431610</v>
      </c>
      <c r="G402" s="3">
        <v>510249</v>
      </c>
      <c r="H402" s="4">
        <v>6917190.4699999997</v>
      </c>
      <c r="I402" s="4">
        <v>6020109.9699999997</v>
      </c>
    </row>
    <row r="403" spans="1:9" x14ac:dyDescent="0.25">
      <c r="A403" s="2">
        <v>45753</v>
      </c>
      <c r="B403" s="3">
        <v>2488866</v>
      </c>
      <c r="C403" s="3">
        <v>2838840</v>
      </c>
      <c r="D403" s="4">
        <v>28601969.329999998</v>
      </c>
      <c r="E403" s="4">
        <v>29012842.149999999</v>
      </c>
      <c r="F403" s="3">
        <v>415917</v>
      </c>
      <c r="G403" s="3">
        <v>488704</v>
      </c>
      <c r="H403" s="4">
        <v>6139712.3300000001</v>
      </c>
      <c r="I403" s="4">
        <v>5313440.2699999996</v>
      </c>
    </row>
    <row r="404" spans="1:9" x14ac:dyDescent="0.25">
      <c r="A404" s="2">
        <v>45754</v>
      </c>
      <c r="B404" s="3">
        <v>2625037</v>
      </c>
      <c r="C404" s="3">
        <v>3028175</v>
      </c>
      <c r="D404" s="4">
        <v>34071000.149999999</v>
      </c>
      <c r="E404" s="4">
        <v>34468948.869999997</v>
      </c>
      <c r="F404" s="3">
        <v>444841</v>
      </c>
      <c r="G404" s="3">
        <v>530502</v>
      </c>
      <c r="H404" s="4">
        <v>8045614.0700000003</v>
      </c>
      <c r="I404" s="4">
        <v>7038153.5499999998</v>
      </c>
    </row>
    <row r="405" spans="1:9" x14ac:dyDescent="0.25">
      <c r="A405" s="2">
        <v>45755</v>
      </c>
      <c r="B405" s="3">
        <v>2630430</v>
      </c>
      <c r="C405" s="3">
        <v>3036612</v>
      </c>
      <c r="D405" s="4">
        <v>34480240.170000002</v>
      </c>
      <c r="E405" s="4">
        <v>34978473.799999997</v>
      </c>
      <c r="F405" s="3">
        <v>445386</v>
      </c>
      <c r="G405" s="3">
        <v>530519</v>
      </c>
      <c r="H405" s="4">
        <v>8101724.9699999997</v>
      </c>
      <c r="I405" s="4">
        <v>7094429.3499999996</v>
      </c>
    </row>
    <row r="406" spans="1:9" x14ac:dyDescent="0.25">
      <c r="A406" s="2">
        <v>45756</v>
      </c>
      <c r="B406" s="3">
        <v>2651959</v>
      </c>
      <c r="C406" s="3">
        <v>3055752</v>
      </c>
      <c r="D406" s="4">
        <v>34290455.68</v>
      </c>
      <c r="E406" s="4">
        <v>34805473.149999999</v>
      </c>
      <c r="F406" s="3">
        <v>446932</v>
      </c>
      <c r="G406" s="3">
        <v>533926</v>
      </c>
      <c r="H406" s="4">
        <v>8060961.0800000001</v>
      </c>
      <c r="I406" s="4">
        <v>7060584.4199999999</v>
      </c>
    </row>
    <row r="407" spans="1:9" x14ac:dyDescent="0.25">
      <c r="A407" s="2">
        <v>45757</v>
      </c>
      <c r="B407" s="3">
        <v>2698201</v>
      </c>
      <c r="C407" s="3">
        <v>3105811</v>
      </c>
      <c r="D407" s="4">
        <v>34807133.270000003</v>
      </c>
      <c r="E407" s="4">
        <v>35308653.369999997</v>
      </c>
      <c r="F407" s="3">
        <v>448029</v>
      </c>
      <c r="G407" s="3">
        <v>536146</v>
      </c>
      <c r="H407" s="4">
        <v>7983148</v>
      </c>
      <c r="I407" s="4">
        <v>7006351.4199999999</v>
      </c>
    </row>
    <row r="408" spans="1:9" x14ac:dyDescent="0.25">
      <c r="A408" s="2">
        <v>45758</v>
      </c>
      <c r="B408" s="3">
        <v>2729923</v>
      </c>
      <c r="C408" s="3">
        <v>3101837</v>
      </c>
      <c r="D408" s="4">
        <v>33173474.82</v>
      </c>
      <c r="E408" s="4">
        <v>33512567.949999999</v>
      </c>
      <c r="F408" s="3">
        <v>450239</v>
      </c>
      <c r="G408" s="3">
        <v>534239</v>
      </c>
      <c r="H408" s="4">
        <v>7532875.4500000002</v>
      </c>
      <c r="I408" s="4">
        <v>6574330.3300000001</v>
      </c>
    </row>
    <row r="409" spans="1:9" x14ac:dyDescent="0.25">
      <c r="A409" s="2">
        <v>45759</v>
      </c>
      <c r="B409" s="3">
        <v>2537657</v>
      </c>
      <c r="C409" s="3">
        <v>2853783</v>
      </c>
      <c r="D409" s="4">
        <v>26646424.530000001</v>
      </c>
      <c r="E409" s="4">
        <v>26848424.620000001</v>
      </c>
      <c r="F409" s="3">
        <v>415423</v>
      </c>
      <c r="G409" s="3">
        <v>483057</v>
      </c>
      <c r="H409" s="4">
        <v>5511836.9800000004</v>
      </c>
      <c r="I409" s="4">
        <v>4774775.83</v>
      </c>
    </row>
    <row r="410" spans="1:9" x14ac:dyDescent="0.25">
      <c r="A410" s="2">
        <v>45760</v>
      </c>
      <c r="B410" s="3">
        <v>2393136</v>
      </c>
      <c r="C410" s="3">
        <v>2699087</v>
      </c>
      <c r="D410" s="4">
        <v>23549750.23</v>
      </c>
      <c r="E410" s="4">
        <v>23761928.07</v>
      </c>
      <c r="F410" s="3">
        <v>389625</v>
      </c>
      <c r="G410" s="3">
        <v>450781</v>
      </c>
      <c r="H410" s="4">
        <v>4647679.37</v>
      </c>
      <c r="I410" s="4">
        <v>4005164.62</v>
      </c>
    </row>
    <row r="411" spans="1:9" x14ac:dyDescent="0.25">
      <c r="A411" s="2">
        <v>45761</v>
      </c>
      <c r="B411" s="3">
        <v>2462771</v>
      </c>
      <c r="C411" s="3">
        <v>2858768</v>
      </c>
      <c r="D411" s="4">
        <v>29492188.420000002</v>
      </c>
      <c r="E411" s="4">
        <v>30294631.77</v>
      </c>
      <c r="F411" s="3">
        <v>396536</v>
      </c>
      <c r="G411" s="3">
        <v>473651</v>
      </c>
      <c r="H411" s="4">
        <v>5630198.8200000003</v>
      </c>
      <c r="I411" s="4">
        <v>4961615.57</v>
      </c>
    </row>
    <row r="412" spans="1:9" x14ac:dyDescent="0.25">
      <c r="A412" s="2">
        <v>45762</v>
      </c>
      <c r="B412" s="3">
        <v>2403463</v>
      </c>
      <c r="C412" s="3">
        <v>2722164</v>
      </c>
      <c r="D412" s="4">
        <v>24829815.399999999</v>
      </c>
      <c r="E412" s="4">
        <v>24982127.300000001</v>
      </c>
      <c r="F412" s="3">
        <v>391903</v>
      </c>
      <c r="G412" s="3">
        <v>459245</v>
      </c>
      <c r="H412" s="4">
        <v>5006294.45</v>
      </c>
      <c r="I412" s="4">
        <v>4377341.28</v>
      </c>
    </row>
    <row r="413" spans="1:9" x14ac:dyDescent="0.25">
      <c r="A413" s="2">
        <v>45763</v>
      </c>
      <c r="B413" s="3">
        <v>2481431</v>
      </c>
      <c r="C413" s="3">
        <v>2817536</v>
      </c>
      <c r="D413" s="4">
        <v>26965050.52</v>
      </c>
      <c r="E413" s="4">
        <v>27047060.82</v>
      </c>
      <c r="F413" s="3">
        <v>409267</v>
      </c>
      <c r="G413" s="3">
        <v>481761</v>
      </c>
      <c r="H413" s="4">
        <v>5776852.6200000001</v>
      </c>
      <c r="I413" s="4">
        <v>5048948.5999999996</v>
      </c>
    </row>
    <row r="414" spans="1:9" x14ac:dyDescent="0.25">
      <c r="A414" s="2">
        <v>45764</v>
      </c>
      <c r="B414" s="3">
        <v>2538055</v>
      </c>
      <c r="C414" s="3">
        <v>2956483</v>
      </c>
      <c r="D414" s="4">
        <v>29189485.050000001</v>
      </c>
      <c r="E414" s="4">
        <v>29374710.280000001</v>
      </c>
      <c r="F414" s="3">
        <v>419904</v>
      </c>
      <c r="G414" s="3">
        <v>501872</v>
      </c>
      <c r="H414" s="4">
        <v>6418254.6799999997</v>
      </c>
      <c r="I414" s="4">
        <v>5624538.5700000003</v>
      </c>
    </row>
    <row r="415" spans="1:9" x14ac:dyDescent="0.25">
      <c r="A415" s="2">
        <v>45765</v>
      </c>
      <c r="B415" s="3">
        <v>2505231</v>
      </c>
      <c r="C415" s="3">
        <v>2898505</v>
      </c>
      <c r="D415" s="4">
        <v>28362819.52</v>
      </c>
      <c r="E415" s="4">
        <v>28657258.469999999</v>
      </c>
      <c r="F415" s="3">
        <v>412462</v>
      </c>
      <c r="G415" s="3">
        <v>491487</v>
      </c>
      <c r="H415" s="4">
        <v>6064074.7199999997</v>
      </c>
      <c r="I415" s="4">
        <v>5282933.2</v>
      </c>
    </row>
    <row r="416" spans="1:9" x14ac:dyDescent="0.25">
      <c r="A416" s="2">
        <v>45766</v>
      </c>
      <c r="B416" s="3">
        <v>2533753</v>
      </c>
      <c r="C416" s="3">
        <v>2945793</v>
      </c>
      <c r="D416" s="4">
        <v>28769533.550000001</v>
      </c>
      <c r="E416" s="4">
        <v>29080904.93</v>
      </c>
      <c r="F416" s="3">
        <v>415958</v>
      </c>
      <c r="G416" s="3">
        <v>498783</v>
      </c>
      <c r="H416" s="4">
        <v>6046845.9699999997</v>
      </c>
      <c r="I416" s="4">
        <v>5253208.13</v>
      </c>
    </row>
    <row r="417" spans="1:9" x14ac:dyDescent="0.25">
      <c r="A417" s="2">
        <v>45767</v>
      </c>
      <c r="B417" s="3">
        <v>2503560</v>
      </c>
      <c r="C417" s="3">
        <v>2839832</v>
      </c>
      <c r="D417" s="4">
        <v>29158888.449999999</v>
      </c>
      <c r="E417" s="4">
        <v>29505532.27</v>
      </c>
      <c r="F417" s="3">
        <v>410559</v>
      </c>
      <c r="G417" s="3">
        <v>482339</v>
      </c>
      <c r="H417" s="4">
        <v>6059445.1200000001</v>
      </c>
      <c r="I417" s="4">
        <v>5240226.17</v>
      </c>
    </row>
    <row r="418" spans="1:9" x14ac:dyDescent="0.25">
      <c r="A418" s="2">
        <v>45768</v>
      </c>
      <c r="B418" s="3">
        <v>2632113</v>
      </c>
      <c r="C418" s="3">
        <v>3003781</v>
      </c>
      <c r="D418" s="4">
        <v>34877800.899999999</v>
      </c>
      <c r="E418" s="4">
        <v>35215642.719999999</v>
      </c>
      <c r="F418" s="3">
        <v>441193</v>
      </c>
      <c r="G418" s="3">
        <v>524709</v>
      </c>
      <c r="H418" s="4">
        <v>7984422.2199999997</v>
      </c>
      <c r="I418" s="4">
        <v>6946974.5</v>
      </c>
    </row>
    <row r="419" spans="1:9" x14ac:dyDescent="0.25">
      <c r="A419" s="2">
        <v>45769</v>
      </c>
      <c r="B419" s="3">
        <v>2635080</v>
      </c>
      <c r="C419" s="3">
        <v>3024639</v>
      </c>
      <c r="D419" s="4">
        <v>35653574.850000001</v>
      </c>
      <c r="E419" s="4">
        <v>36156765.399999999</v>
      </c>
      <c r="F419" s="3">
        <v>441449</v>
      </c>
      <c r="G419" s="3">
        <v>525902</v>
      </c>
      <c r="H419" s="4">
        <v>8225288.0700000003</v>
      </c>
      <c r="I419" s="4">
        <v>7211968.4500000002</v>
      </c>
    </row>
    <row r="420" spans="1:9" x14ac:dyDescent="0.25">
      <c r="A420" s="2">
        <v>45770</v>
      </c>
      <c r="B420" s="3">
        <v>2635480</v>
      </c>
      <c r="C420" s="3">
        <v>3026796</v>
      </c>
      <c r="D420" s="4">
        <v>35837602.799999997</v>
      </c>
      <c r="E420" s="4">
        <v>36354394.530000001</v>
      </c>
      <c r="F420" s="3">
        <v>442110</v>
      </c>
      <c r="G420" s="3">
        <v>526261</v>
      </c>
      <c r="H420" s="4">
        <v>8268184.7199999997</v>
      </c>
      <c r="I420" s="4">
        <v>7279121.75</v>
      </c>
    </row>
    <row r="421" spans="1:9" x14ac:dyDescent="0.25">
      <c r="A421" s="2">
        <v>45771</v>
      </c>
      <c r="B421" s="3">
        <v>2626594</v>
      </c>
      <c r="C421" s="3">
        <v>3011151</v>
      </c>
      <c r="D421" s="4">
        <v>35405448.829999998</v>
      </c>
      <c r="E421" s="4">
        <v>35898433.57</v>
      </c>
      <c r="F421" s="3">
        <v>444582</v>
      </c>
      <c r="G421" s="3">
        <v>528435</v>
      </c>
      <c r="H421" s="4">
        <v>8222970.0999999996</v>
      </c>
      <c r="I421" s="4">
        <v>7212285.9299999997</v>
      </c>
    </row>
    <row r="422" spans="1:9" x14ac:dyDescent="0.25">
      <c r="A422" s="2">
        <v>45772</v>
      </c>
      <c r="B422" s="3">
        <v>2626394</v>
      </c>
      <c r="C422" s="3">
        <v>3021226</v>
      </c>
      <c r="D422" s="4">
        <v>34567077.549999997</v>
      </c>
      <c r="E422" s="4">
        <v>35009747.850000001</v>
      </c>
      <c r="F422" s="3">
        <v>445194</v>
      </c>
      <c r="G422" s="3">
        <v>530965</v>
      </c>
      <c r="H422" s="4">
        <v>8036758.0499999998</v>
      </c>
      <c r="I422" s="4">
        <v>7043812.25</v>
      </c>
    </row>
    <row r="423" spans="1:9" x14ac:dyDescent="0.25">
      <c r="A423" s="2">
        <v>45773</v>
      </c>
      <c r="B423" s="3">
        <v>2596534</v>
      </c>
      <c r="C423" s="3">
        <v>2970611</v>
      </c>
      <c r="D423" s="4">
        <v>32786933.829999998</v>
      </c>
      <c r="E423" s="4">
        <v>33257626.800000001</v>
      </c>
      <c r="F423" s="3">
        <v>434661</v>
      </c>
      <c r="G423" s="3">
        <v>516096</v>
      </c>
      <c r="H423" s="4">
        <v>7259878.3700000001</v>
      </c>
      <c r="I423" s="4">
        <v>6339242.9699999997</v>
      </c>
    </row>
    <row r="424" spans="1:9" x14ac:dyDescent="0.25">
      <c r="A424" s="2">
        <v>45774</v>
      </c>
      <c r="B424" s="3">
        <v>2524038</v>
      </c>
      <c r="C424" s="3">
        <v>2868354</v>
      </c>
      <c r="D424" s="4">
        <v>31331070.43</v>
      </c>
      <c r="E424" s="4">
        <v>31759937.030000001</v>
      </c>
      <c r="F424" s="3">
        <v>419584</v>
      </c>
      <c r="G424" s="3">
        <v>494509</v>
      </c>
      <c r="H424" s="4">
        <v>6741420.9800000004</v>
      </c>
      <c r="I424" s="4">
        <v>5882569.6500000004</v>
      </c>
    </row>
    <row r="425" spans="1:9" x14ac:dyDescent="0.25">
      <c r="A425" s="2">
        <v>45775</v>
      </c>
      <c r="B425" s="3">
        <v>2614163</v>
      </c>
      <c r="C425" s="3">
        <v>3015605</v>
      </c>
      <c r="D425" s="4">
        <v>34585020.030000001</v>
      </c>
      <c r="E425" s="4">
        <v>35028995.170000002</v>
      </c>
      <c r="F425" s="3">
        <v>445721</v>
      </c>
      <c r="G425" s="3">
        <v>531497</v>
      </c>
      <c r="H425" s="4">
        <v>8208352.0300000003</v>
      </c>
      <c r="I425" s="4">
        <v>7156656.9000000004</v>
      </c>
    </row>
    <row r="426" spans="1:9" x14ac:dyDescent="0.25">
      <c r="A426" s="2">
        <v>45776</v>
      </c>
      <c r="B426" s="3">
        <v>2607258</v>
      </c>
      <c r="C426" s="3">
        <v>3003632</v>
      </c>
      <c r="D426" s="4">
        <v>34398970.380000003</v>
      </c>
      <c r="E426" s="4">
        <v>34832017.229999997</v>
      </c>
      <c r="F426" s="3">
        <v>445266</v>
      </c>
      <c r="G426" s="3">
        <v>530574</v>
      </c>
      <c r="H426" s="4">
        <v>8185717.75</v>
      </c>
      <c r="I426" s="4">
        <v>7191318.9699999997</v>
      </c>
    </row>
    <row r="427" spans="1:9" x14ac:dyDescent="0.25">
      <c r="A427" s="2">
        <v>45777</v>
      </c>
      <c r="B427" s="3">
        <v>2637549</v>
      </c>
      <c r="C427" s="3">
        <v>3044670</v>
      </c>
      <c r="D427" s="4">
        <v>35321145.130000003</v>
      </c>
      <c r="E427" s="4">
        <v>35752453.100000001</v>
      </c>
      <c r="F427" s="3">
        <v>447734</v>
      </c>
      <c r="G427" s="3">
        <v>535386</v>
      </c>
      <c r="H427" s="4">
        <v>8278668.0800000001</v>
      </c>
      <c r="I427" s="4">
        <v>7271133.9500000002</v>
      </c>
    </row>
    <row r="428" spans="1:9" x14ac:dyDescent="0.25">
      <c r="A428" s="2">
        <v>45778</v>
      </c>
      <c r="B428" s="3">
        <v>2480078</v>
      </c>
      <c r="C428" s="3">
        <v>2824032</v>
      </c>
      <c r="D428" s="4">
        <v>30320305.57</v>
      </c>
      <c r="E428" s="4">
        <v>30673587.719999999</v>
      </c>
      <c r="F428" s="3">
        <v>412792</v>
      </c>
      <c r="G428" s="3">
        <v>484737</v>
      </c>
      <c r="H428" s="4">
        <v>6543106.2999999998</v>
      </c>
      <c r="I428" s="4">
        <v>5675456.9699999997</v>
      </c>
    </row>
    <row r="429" spans="1:9" x14ac:dyDescent="0.25">
      <c r="A429" s="2">
        <v>45779</v>
      </c>
      <c r="B429" s="3">
        <v>2604311</v>
      </c>
      <c r="C429" s="3">
        <v>2998317</v>
      </c>
      <c r="D429" s="4">
        <v>33467390.550000001</v>
      </c>
      <c r="E429" s="4">
        <v>33865803.770000003</v>
      </c>
      <c r="F429" s="3">
        <v>444050</v>
      </c>
      <c r="G429" s="3">
        <v>528696</v>
      </c>
      <c r="H429" s="4">
        <v>7833432.1500000004</v>
      </c>
      <c r="I429" s="4">
        <v>6841533.6799999997</v>
      </c>
    </row>
    <row r="430" spans="1:9" x14ac:dyDescent="0.25">
      <c r="A430" s="2">
        <v>45780</v>
      </c>
      <c r="B430" s="3">
        <v>2551107</v>
      </c>
      <c r="C430" s="3">
        <v>2902704</v>
      </c>
      <c r="D430" s="4">
        <v>30714119.57</v>
      </c>
      <c r="E430" s="4">
        <v>31056943.23</v>
      </c>
      <c r="F430" s="3">
        <v>427646</v>
      </c>
      <c r="G430" s="3">
        <v>503742</v>
      </c>
      <c r="H430" s="4">
        <v>6760816.8799999999</v>
      </c>
      <c r="I430" s="4">
        <v>5874750.3200000003</v>
      </c>
    </row>
    <row r="431" spans="1:9" x14ac:dyDescent="0.25">
      <c r="A431" s="2">
        <v>45781</v>
      </c>
      <c r="B431" s="3">
        <v>2473791</v>
      </c>
      <c r="C431" s="3">
        <v>2794012</v>
      </c>
      <c r="D431" s="4">
        <v>30074447.780000001</v>
      </c>
      <c r="E431" s="4">
        <v>30412587.52</v>
      </c>
      <c r="F431" s="3">
        <v>411945</v>
      </c>
      <c r="G431" s="3">
        <v>481083</v>
      </c>
      <c r="H431" s="4">
        <v>6373964.3700000001</v>
      </c>
      <c r="I431" s="4">
        <v>5537984.5800000001</v>
      </c>
    </row>
    <row r="432" spans="1:9" x14ac:dyDescent="0.25">
      <c r="A432" s="2">
        <v>45782</v>
      </c>
      <c r="B432" s="3">
        <v>2603207</v>
      </c>
      <c r="C432" s="3">
        <v>2992521</v>
      </c>
      <c r="D432" s="4">
        <v>33172634.280000001</v>
      </c>
      <c r="E432" s="4">
        <v>33462994.969999999</v>
      </c>
      <c r="F432" s="3">
        <v>439732</v>
      </c>
      <c r="G432" s="3">
        <v>523080</v>
      </c>
      <c r="H432" s="4">
        <v>7730238.4699999997</v>
      </c>
      <c r="I432" s="4">
        <v>6771873.9000000004</v>
      </c>
    </row>
    <row r="433" spans="1:9" x14ac:dyDescent="0.25">
      <c r="A433" s="2">
        <v>45783</v>
      </c>
      <c r="B433" s="3">
        <v>2564262</v>
      </c>
      <c r="C433" s="3">
        <v>2888802</v>
      </c>
      <c r="D433" s="4">
        <v>31920714.379999999</v>
      </c>
      <c r="E433" s="4">
        <v>32208644.699999999</v>
      </c>
      <c r="F433" s="3">
        <v>429001</v>
      </c>
      <c r="G433" s="3">
        <v>503253</v>
      </c>
      <c r="H433" s="4">
        <v>6996888.9199999999</v>
      </c>
      <c r="I433" s="4">
        <v>6138674.0999999996</v>
      </c>
    </row>
    <row r="434" spans="1:9" x14ac:dyDescent="0.25">
      <c r="A434" s="2">
        <v>45784</v>
      </c>
      <c r="B434" s="3">
        <v>2591511</v>
      </c>
      <c r="C434" s="3">
        <v>2988120</v>
      </c>
      <c r="D434" s="4">
        <v>34861929.579999998</v>
      </c>
      <c r="E434" s="4">
        <v>35333007.170000002</v>
      </c>
      <c r="F434" s="3">
        <v>439427</v>
      </c>
      <c r="G434" s="3">
        <v>524580</v>
      </c>
      <c r="H434" s="4">
        <v>8102949.7000000002</v>
      </c>
      <c r="I434" s="4">
        <v>7136941.8499999996</v>
      </c>
    </row>
    <row r="435" spans="1:9" x14ac:dyDescent="0.25">
      <c r="A435" s="2">
        <v>45785</v>
      </c>
      <c r="B435" s="3">
        <v>2609974</v>
      </c>
      <c r="C435" s="3">
        <v>3006610</v>
      </c>
      <c r="D435" s="4">
        <v>34207455.380000003</v>
      </c>
      <c r="E435" s="4">
        <v>34622685.670000002</v>
      </c>
      <c r="F435" s="3">
        <v>442950</v>
      </c>
      <c r="G435" s="3">
        <v>528196</v>
      </c>
      <c r="H435" s="4">
        <v>8015065.0499999998</v>
      </c>
      <c r="I435" s="4">
        <v>7043103.5</v>
      </c>
    </row>
    <row r="436" spans="1:9" x14ac:dyDescent="0.25">
      <c r="A436" s="2">
        <v>45786</v>
      </c>
      <c r="B436" s="3">
        <v>2623215</v>
      </c>
      <c r="C436" s="3">
        <v>3005371</v>
      </c>
      <c r="D436" s="4">
        <v>33140459.800000001</v>
      </c>
      <c r="E436" s="4">
        <v>33493354.73</v>
      </c>
      <c r="F436" s="3">
        <v>444987</v>
      </c>
      <c r="G436" s="3">
        <v>528460</v>
      </c>
      <c r="H436" s="4">
        <v>7791943.1799999997</v>
      </c>
      <c r="I436" s="4">
        <v>6836565.7800000003</v>
      </c>
    </row>
    <row r="437" spans="1:9" x14ac:dyDescent="0.25">
      <c r="A437" s="2">
        <v>45787</v>
      </c>
      <c r="B437" s="3">
        <v>2575155</v>
      </c>
      <c r="C437" s="3">
        <v>2915531</v>
      </c>
      <c r="D437" s="4">
        <v>30494552.030000001</v>
      </c>
      <c r="E437" s="4">
        <v>30802254.199999999</v>
      </c>
      <c r="F437" s="3">
        <v>429897</v>
      </c>
      <c r="G437" s="3">
        <v>504381</v>
      </c>
      <c r="H437" s="4">
        <v>6705335.5300000003</v>
      </c>
      <c r="I437" s="4">
        <v>5831076.6799999997</v>
      </c>
    </row>
    <row r="438" spans="1:9" x14ac:dyDescent="0.25">
      <c r="A438" s="2">
        <v>45788</v>
      </c>
      <c r="B438" s="3">
        <v>2512206</v>
      </c>
      <c r="C438" s="3">
        <v>2837217</v>
      </c>
      <c r="D438" s="4">
        <v>28148101.57</v>
      </c>
      <c r="E438" s="4">
        <v>28470784.73</v>
      </c>
      <c r="F438" s="3">
        <v>412395</v>
      </c>
      <c r="G438" s="3">
        <v>480845</v>
      </c>
      <c r="H438" s="4">
        <v>5882255.4000000004</v>
      </c>
      <c r="I438" s="4">
        <v>5065501.4000000004</v>
      </c>
    </row>
    <row r="439" spans="1:9" x14ac:dyDescent="0.25">
      <c r="A439" s="2">
        <v>45789</v>
      </c>
      <c r="B439" s="3">
        <v>2317626</v>
      </c>
      <c r="C439" s="3">
        <v>2617679</v>
      </c>
      <c r="D439" s="4">
        <v>21362757.030000001</v>
      </c>
      <c r="E439" s="4">
        <v>21386390.370000001</v>
      </c>
      <c r="F439" s="3">
        <v>384179</v>
      </c>
      <c r="G439" s="3">
        <v>447730</v>
      </c>
      <c r="H439" s="4">
        <v>4393019.97</v>
      </c>
      <c r="I439" s="4">
        <v>3827670.88</v>
      </c>
    </row>
    <row r="440" spans="1:9" x14ac:dyDescent="0.25">
      <c r="A440" s="2">
        <v>45790</v>
      </c>
      <c r="B440" s="3">
        <v>2408794</v>
      </c>
      <c r="C440" s="3">
        <v>2738581</v>
      </c>
      <c r="D440" s="4">
        <v>26747567.469999999</v>
      </c>
      <c r="E440" s="4">
        <v>26998511.93</v>
      </c>
      <c r="F440" s="3">
        <v>397393</v>
      </c>
      <c r="G440" s="3">
        <v>468124</v>
      </c>
      <c r="H440" s="4">
        <v>5604349.75</v>
      </c>
      <c r="I440" s="4">
        <v>4843076.32</v>
      </c>
    </row>
    <row r="441" spans="1:9" x14ac:dyDescent="0.25">
      <c r="A441" s="2">
        <v>45791</v>
      </c>
      <c r="B441" s="3">
        <v>2613824</v>
      </c>
      <c r="C441" s="3">
        <v>3011369</v>
      </c>
      <c r="D441" s="4">
        <v>33596445.219999999</v>
      </c>
      <c r="E441" s="4">
        <v>33926846.869999997</v>
      </c>
      <c r="F441" s="3">
        <v>441649</v>
      </c>
      <c r="G441" s="3">
        <v>530083</v>
      </c>
      <c r="H441" s="4">
        <v>7900492.6799999997</v>
      </c>
      <c r="I441" s="4">
        <v>6897173.1699999999</v>
      </c>
    </row>
    <row r="442" spans="1:9" x14ac:dyDescent="0.25">
      <c r="A442" s="2">
        <v>45792</v>
      </c>
      <c r="B442" s="3">
        <v>2608070</v>
      </c>
      <c r="C442" s="3">
        <v>3019221</v>
      </c>
      <c r="D442" s="4">
        <v>34332606.469999999</v>
      </c>
      <c r="E442" s="4">
        <v>34751482.57</v>
      </c>
      <c r="F442" s="3">
        <v>441800</v>
      </c>
      <c r="G442" s="3">
        <v>529601</v>
      </c>
      <c r="H442" s="4">
        <v>8054446.8499999996</v>
      </c>
      <c r="I442" s="4">
        <v>7091779.5700000003</v>
      </c>
    </row>
    <row r="443" spans="1:9" x14ac:dyDescent="0.25">
      <c r="A443" s="2">
        <v>45793</v>
      </c>
      <c r="B443" s="3">
        <v>2609371</v>
      </c>
      <c r="C443" s="3">
        <v>3004976</v>
      </c>
      <c r="D443" s="4">
        <v>34526825.32</v>
      </c>
      <c r="E443" s="4">
        <v>34928167.770000003</v>
      </c>
      <c r="F443" s="3">
        <v>442505</v>
      </c>
      <c r="G443" s="3">
        <v>528145</v>
      </c>
      <c r="H443" s="4">
        <v>8075357.3499999996</v>
      </c>
      <c r="I443" s="4">
        <v>7085351.2800000003</v>
      </c>
    </row>
    <row r="444" spans="1:9" x14ac:dyDescent="0.25">
      <c r="A444" s="2">
        <v>45794</v>
      </c>
      <c r="B444" s="3">
        <v>2532463</v>
      </c>
      <c r="C444" s="3">
        <v>2902697</v>
      </c>
      <c r="D444" s="4">
        <v>31631647.5</v>
      </c>
      <c r="E444" s="4">
        <v>31993087.920000002</v>
      </c>
      <c r="F444" s="3">
        <v>423430</v>
      </c>
      <c r="G444" s="3">
        <v>501341</v>
      </c>
      <c r="H444" s="4">
        <v>6937660.4800000004</v>
      </c>
      <c r="I444" s="4">
        <v>6061517.9699999997</v>
      </c>
    </row>
    <row r="445" spans="1:9" x14ac:dyDescent="0.25">
      <c r="A445" s="2">
        <v>45795</v>
      </c>
      <c r="B445" s="3">
        <v>2471958</v>
      </c>
      <c r="C445" s="3">
        <v>2831375</v>
      </c>
      <c r="D445" s="4">
        <v>29983866.52</v>
      </c>
      <c r="E445" s="4">
        <v>30352465.850000001</v>
      </c>
      <c r="F445" s="3">
        <v>409134</v>
      </c>
      <c r="G445" s="3">
        <v>482789</v>
      </c>
      <c r="H445" s="4">
        <v>6346484.3200000003</v>
      </c>
      <c r="I445" s="4">
        <v>5512131.8799999999</v>
      </c>
    </row>
    <row r="446" spans="1:9" x14ac:dyDescent="0.25">
      <c r="A446" s="2">
        <v>45796</v>
      </c>
      <c r="B446" s="3">
        <v>2606287</v>
      </c>
      <c r="C446" s="3">
        <v>3019242</v>
      </c>
      <c r="D446" s="4">
        <v>34607777.369999997</v>
      </c>
      <c r="E446" s="4">
        <v>35002153.969999999</v>
      </c>
      <c r="F446" s="3">
        <v>440168</v>
      </c>
      <c r="G446" s="3">
        <v>526729</v>
      </c>
      <c r="H446" s="4">
        <v>8008496.0199999996</v>
      </c>
      <c r="I446" s="4">
        <v>7022663.0700000003</v>
      </c>
    </row>
    <row r="447" spans="1:9" x14ac:dyDescent="0.25">
      <c r="A447" s="2">
        <v>45797</v>
      </c>
      <c r="B447" s="3">
        <v>2600090</v>
      </c>
      <c r="C447" s="3">
        <v>2996193</v>
      </c>
      <c r="D447" s="4">
        <v>34412972.579999998</v>
      </c>
      <c r="E447" s="4">
        <v>34843467.020000003</v>
      </c>
      <c r="F447" s="3">
        <v>440547</v>
      </c>
      <c r="G447" s="3">
        <v>524439</v>
      </c>
      <c r="H447" s="4">
        <v>8081383</v>
      </c>
      <c r="I447" s="4">
        <v>7091206.5499999998</v>
      </c>
    </row>
    <row r="448" spans="1:9" x14ac:dyDescent="0.25">
      <c r="A448" s="2">
        <v>45798</v>
      </c>
      <c r="B448" s="3">
        <v>2599480</v>
      </c>
      <c r="C448" s="3">
        <v>2996340</v>
      </c>
      <c r="D448" s="4">
        <v>34471017.899999999</v>
      </c>
      <c r="E448" s="4">
        <v>34875309.32</v>
      </c>
      <c r="F448" s="3">
        <v>440948</v>
      </c>
      <c r="G448" s="3">
        <v>524852</v>
      </c>
      <c r="H448" s="4">
        <v>8069224.1500000004</v>
      </c>
      <c r="I448" s="4">
        <v>7089582.4199999999</v>
      </c>
    </row>
    <row r="449" spans="1:9" x14ac:dyDescent="0.25">
      <c r="A449" s="2">
        <v>45799</v>
      </c>
      <c r="B449" s="3">
        <v>2603170</v>
      </c>
      <c r="C449" s="3">
        <v>3002186</v>
      </c>
      <c r="D449" s="4">
        <v>34425437.799999997</v>
      </c>
      <c r="E449" s="4">
        <v>34866442.369999997</v>
      </c>
      <c r="F449" s="3">
        <v>440410</v>
      </c>
      <c r="G449" s="3">
        <v>524024</v>
      </c>
      <c r="H449" s="4">
        <v>7977223.6299999999</v>
      </c>
      <c r="I449" s="4">
        <v>7032707.1299999999</v>
      </c>
    </row>
    <row r="450" spans="1:9" x14ac:dyDescent="0.25">
      <c r="A450" s="2">
        <v>45800</v>
      </c>
      <c r="B450" s="3">
        <v>2618151</v>
      </c>
      <c r="C450" s="3">
        <v>3007656</v>
      </c>
      <c r="D450" s="4">
        <v>33836827.969999999</v>
      </c>
      <c r="E450" s="4">
        <v>34264888.549999997</v>
      </c>
      <c r="F450" s="3">
        <v>442202</v>
      </c>
      <c r="G450" s="3">
        <v>525332</v>
      </c>
      <c r="H450" s="4">
        <v>7837192.0700000003</v>
      </c>
      <c r="I450" s="4">
        <v>6863134.1799999997</v>
      </c>
    </row>
    <row r="451" spans="1:9" x14ac:dyDescent="0.25">
      <c r="A451" s="2">
        <v>45801</v>
      </c>
      <c r="B451" s="3">
        <v>2552246</v>
      </c>
      <c r="C451" s="3">
        <v>2901126</v>
      </c>
      <c r="D451" s="4">
        <v>31190690.77</v>
      </c>
      <c r="E451" s="4">
        <v>31437148.149999999</v>
      </c>
      <c r="F451" s="3">
        <v>422391</v>
      </c>
      <c r="G451" s="3">
        <v>498033</v>
      </c>
      <c r="H451" s="4">
        <v>6696236.9800000004</v>
      </c>
      <c r="I451" s="4">
        <v>5851077.2199999997</v>
      </c>
    </row>
    <row r="452" spans="1:9" x14ac:dyDescent="0.25">
      <c r="A452" s="2">
        <v>45802</v>
      </c>
      <c r="B452" s="3">
        <v>2479962</v>
      </c>
      <c r="C452" s="3">
        <v>2800022</v>
      </c>
      <c r="D452" s="4">
        <v>29396132.02</v>
      </c>
      <c r="E452" s="4">
        <v>29605364.449999999</v>
      </c>
      <c r="F452" s="3">
        <v>409982</v>
      </c>
      <c r="G452" s="3">
        <v>479061</v>
      </c>
      <c r="H452" s="4">
        <v>6168973.9699999997</v>
      </c>
      <c r="I452" s="4">
        <v>5365989.88</v>
      </c>
    </row>
    <row r="453" spans="1:9" x14ac:dyDescent="0.25">
      <c r="A453" s="2">
        <v>45803</v>
      </c>
      <c r="B453" s="3">
        <v>2601749</v>
      </c>
      <c r="C453" s="3">
        <v>2991087</v>
      </c>
      <c r="D453" s="4">
        <v>33399376.300000001</v>
      </c>
      <c r="E453" s="4">
        <v>33607732.57</v>
      </c>
      <c r="F453" s="3">
        <v>439563</v>
      </c>
      <c r="G453" s="3">
        <v>522061</v>
      </c>
      <c r="H453" s="4">
        <v>7704497.2999999998</v>
      </c>
      <c r="I453" s="4">
        <v>6760603.2800000003</v>
      </c>
    </row>
    <row r="454" spans="1:9" x14ac:dyDescent="0.25">
      <c r="A454" s="2">
        <v>45804</v>
      </c>
      <c r="B454" s="3">
        <v>2608593</v>
      </c>
      <c r="C454" s="3">
        <v>2994405</v>
      </c>
      <c r="D454" s="4">
        <v>34499414.579999998</v>
      </c>
      <c r="E454" s="4">
        <v>34831696.119999997</v>
      </c>
      <c r="F454" s="3">
        <v>439503</v>
      </c>
      <c r="G454" s="3">
        <v>522876</v>
      </c>
      <c r="H454" s="4">
        <v>7955397.4000000004</v>
      </c>
      <c r="I454" s="4">
        <v>6966629.9500000002</v>
      </c>
    </row>
    <row r="455" spans="1:9" x14ac:dyDescent="0.25">
      <c r="A455" s="2">
        <v>45805</v>
      </c>
      <c r="B455" s="3">
        <v>2603898</v>
      </c>
      <c r="C455" s="3">
        <v>2995441</v>
      </c>
      <c r="D455" s="4">
        <v>34132269.18</v>
      </c>
      <c r="E455" s="4">
        <v>34534103.530000001</v>
      </c>
      <c r="F455" s="3">
        <v>439586</v>
      </c>
      <c r="G455" s="3">
        <v>522861</v>
      </c>
      <c r="H455" s="4">
        <v>7919485.2800000003</v>
      </c>
      <c r="I455" s="4">
        <v>6932970.9000000004</v>
      </c>
    </row>
    <row r="456" spans="1:9" x14ac:dyDescent="0.25">
      <c r="A456" s="2">
        <v>45806</v>
      </c>
      <c r="B456" s="3">
        <v>2604695</v>
      </c>
      <c r="C456" s="3">
        <v>2993488</v>
      </c>
      <c r="D456" s="4">
        <v>34256993.700000003</v>
      </c>
      <c r="E456" s="4">
        <v>34582755.670000002</v>
      </c>
      <c r="F456" s="3">
        <v>439955</v>
      </c>
      <c r="G456" s="3">
        <v>522001</v>
      </c>
      <c r="H456" s="4">
        <v>7923647.0800000001</v>
      </c>
      <c r="I456" s="4">
        <v>6950446.6200000001</v>
      </c>
    </row>
    <row r="457" spans="1:9" x14ac:dyDescent="0.25">
      <c r="A457" s="2">
        <v>45807</v>
      </c>
      <c r="B457" s="3">
        <v>2649111</v>
      </c>
      <c r="C457" s="3">
        <v>3035532</v>
      </c>
      <c r="D457" s="4">
        <v>34515655.729999997</v>
      </c>
      <c r="E457" s="4">
        <v>34760114.380000003</v>
      </c>
      <c r="F457" s="3">
        <v>441813</v>
      </c>
      <c r="G457" s="3">
        <v>526271</v>
      </c>
      <c r="H457" s="4">
        <v>7847479.9800000004</v>
      </c>
      <c r="I457" s="4">
        <v>6904102.4199999999</v>
      </c>
    </row>
    <row r="458" spans="1:9" x14ac:dyDescent="0.25">
      <c r="A458" s="2">
        <v>45808</v>
      </c>
      <c r="B458" s="3">
        <v>2562865</v>
      </c>
      <c r="C458" s="3">
        <v>2905482</v>
      </c>
      <c r="D458" s="4">
        <v>31085357.420000002</v>
      </c>
      <c r="E458" s="4">
        <v>31294594.879999999</v>
      </c>
      <c r="F458" s="3">
        <v>423722</v>
      </c>
      <c r="G458" s="3">
        <v>498836</v>
      </c>
      <c r="H458" s="4">
        <v>6721912.9000000004</v>
      </c>
      <c r="I458" s="4">
        <v>5873262.9299999997</v>
      </c>
    </row>
    <row r="459" spans="1:9" x14ac:dyDescent="0.25">
      <c r="A459" s="2">
        <v>45809</v>
      </c>
      <c r="B459" s="3">
        <v>2482368</v>
      </c>
      <c r="C459" s="3">
        <v>2804251</v>
      </c>
      <c r="D459" s="4">
        <v>29754896.300000001</v>
      </c>
      <c r="E459" s="4">
        <v>29971218.600000001</v>
      </c>
      <c r="F459" s="3">
        <v>409166</v>
      </c>
      <c r="G459" s="3">
        <v>477701</v>
      </c>
      <c r="H459" s="4">
        <v>6210860.2699999996</v>
      </c>
      <c r="I459" s="4">
        <v>5381623.1799999997</v>
      </c>
    </row>
    <row r="460" spans="1:9" x14ac:dyDescent="0.25">
      <c r="A460" s="2">
        <v>45810</v>
      </c>
      <c r="B460" s="3">
        <v>2611635</v>
      </c>
      <c r="C460" s="3">
        <v>2999736</v>
      </c>
      <c r="D460" s="4">
        <v>34502095.530000001</v>
      </c>
      <c r="E460" s="4">
        <v>34795793.93</v>
      </c>
      <c r="F460" s="3">
        <v>440110</v>
      </c>
      <c r="G460" s="3">
        <v>522565</v>
      </c>
      <c r="H460" s="4">
        <v>7953702.5199999996</v>
      </c>
      <c r="I460" s="4">
        <v>6970216.6699999999</v>
      </c>
    </row>
    <row r="461" spans="1:9" x14ac:dyDescent="0.25">
      <c r="A461" s="2">
        <v>45811</v>
      </c>
      <c r="B461" s="3">
        <v>2599227</v>
      </c>
      <c r="C461" s="3">
        <v>2993437</v>
      </c>
      <c r="D461" s="4">
        <v>34863266.549999997</v>
      </c>
      <c r="E461" s="4">
        <v>35275546.5</v>
      </c>
      <c r="F461" s="3">
        <v>439607</v>
      </c>
      <c r="G461" s="3">
        <v>521603</v>
      </c>
      <c r="H461" s="4">
        <v>8132726.9299999997</v>
      </c>
      <c r="I461" s="4">
        <v>7103028.8700000001</v>
      </c>
    </row>
    <row r="462" spans="1:9" x14ac:dyDescent="0.25">
      <c r="A462" s="2">
        <v>45812</v>
      </c>
      <c r="B462" s="3">
        <v>2602352</v>
      </c>
      <c r="C462" s="3">
        <v>2998059</v>
      </c>
      <c r="D462" s="4">
        <v>34873629.979999997</v>
      </c>
      <c r="E462" s="4">
        <v>35233227.18</v>
      </c>
      <c r="F462" s="3">
        <v>440279</v>
      </c>
      <c r="G462" s="3">
        <v>522442</v>
      </c>
      <c r="H462" s="4">
        <v>8159645.1500000004</v>
      </c>
      <c r="I462" s="4">
        <v>7132065.2999999998</v>
      </c>
    </row>
    <row r="463" spans="1:9" x14ac:dyDescent="0.25">
      <c r="A463" s="2">
        <v>45813</v>
      </c>
      <c r="B463" s="3">
        <v>2607231</v>
      </c>
      <c r="C463" s="3">
        <v>3005030</v>
      </c>
      <c r="D463" s="4">
        <v>34716243.170000002</v>
      </c>
      <c r="E463" s="4">
        <v>35106385.43</v>
      </c>
      <c r="F463" s="3">
        <v>440672</v>
      </c>
      <c r="G463" s="3">
        <v>523287</v>
      </c>
      <c r="H463" s="4">
        <v>8087734.4699999997</v>
      </c>
      <c r="I463" s="4">
        <v>7082293.2000000002</v>
      </c>
    </row>
    <row r="464" spans="1:9" x14ac:dyDescent="0.25">
      <c r="A464" s="2">
        <v>45814</v>
      </c>
      <c r="B464" s="3">
        <v>2620649</v>
      </c>
      <c r="C464" s="3">
        <v>3004458</v>
      </c>
      <c r="D464" s="4">
        <v>34138226.32</v>
      </c>
      <c r="E464" s="4">
        <v>34478850.619999997</v>
      </c>
      <c r="F464" s="3">
        <v>441880</v>
      </c>
      <c r="G464" s="3">
        <v>523903</v>
      </c>
      <c r="H464" s="4">
        <v>7924318.5300000003</v>
      </c>
      <c r="I464" s="4">
        <v>6892773.6799999997</v>
      </c>
    </row>
    <row r="465" spans="1:9" x14ac:dyDescent="0.25">
      <c r="A465" s="2">
        <v>45815</v>
      </c>
      <c r="B465" s="3">
        <v>2540141</v>
      </c>
      <c r="C465" s="3">
        <v>2894657</v>
      </c>
      <c r="D465" s="4">
        <v>30893712.350000001</v>
      </c>
      <c r="E465" s="4">
        <v>31162499.649999999</v>
      </c>
      <c r="F465" s="3">
        <v>422724</v>
      </c>
      <c r="G465" s="3">
        <v>495598</v>
      </c>
      <c r="H465" s="4">
        <v>6722481.25</v>
      </c>
      <c r="I465" s="4">
        <v>5827139.3300000001</v>
      </c>
    </row>
    <row r="466" spans="1:9" x14ac:dyDescent="0.25">
      <c r="A466" s="2">
        <v>45816</v>
      </c>
      <c r="B466" s="3">
        <v>2493634</v>
      </c>
      <c r="C466" s="3">
        <v>2812626</v>
      </c>
      <c r="D466" s="4">
        <v>29855664.93</v>
      </c>
      <c r="E466" s="4">
        <v>30152280.199999999</v>
      </c>
      <c r="F466" s="3">
        <v>410550</v>
      </c>
      <c r="G466" s="3">
        <v>477993</v>
      </c>
      <c r="H466" s="4">
        <v>6297009.2699999996</v>
      </c>
      <c r="I466" s="4">
        <v>5445934</v>
      </c>
    </row>
    <row r="467" spans="1:9" x14ac:dyDescent="0.25">
      <c r="A467" s="2">
        <v>45817</v>
      </c>
      <c r="B467" s="3">
        <v>2666489</v>
      </c>
      <c r="C467" s="3">
        <v>3067262</v>
      </c>
      <c r="D467" s="4">
        <v>33689662.600000001</v>
      </c>
      <c r="E467" s="4">
        <v>33967061.700000003</v>
      </c>
      <c r="F467" s="3">
        <v>443406</v>
      </c>
      <c r="G467" s="3">
        <v>527895</v>
      </c>
      <c r="H467" s="4">
        <v>7747158.0199999996</v>
      </c>
      <c r="I467" s="4">
        <v>6769216.2000000002</v>
      </c>
    </row>
    <row r="468" spans="1:9" x14ac:dyDescent="0.25">
      <c r="A468" s="2">
        <v>45818</v>
      </c>
      <c r="B468" s="3">
        <v>2413288</v>
      </c>
      <c r="C468" s="3">
        <v>2727914</v>
      </c>
      <c r="D468" s="4">
        <v>24600343.219999999</v>
      </c>
      <c r="E468" s="4">
        <v>24617597.920000002</v>
      </c>
      <c r="F468" s="3">
        <v>396318</v>
      </c>
      <c r="G468" s="3">
        <v>466618</v>
      </c>
      <c r="H468" s="4">
        <v>5160729.8</v>
      </c>
      <c r="I468" s="4">
        <v>4520835.42</v>
      </c>
    </row>
    <row r="469" spans="1:9" x14ac:dyDescent="0.25">
      <c r="A469" s="2">
        <v>45819</v>
      </c>
      <c r="B469" s="3">
        <v>2641098</v>
      </c>
      <c r="C469" s="3">
        <v>3046825</v>
      </c>
      <c r="D469" s="4">
        <v>34063647.950000003</v>
      </c>
      <c r="E469" s="4">
        <v>34274743.32</v>
      </c>
      <c r="F469" s="3">
        <v>439838</v>
      </c>
      <c r="G469" s="3">
        <v>526504</v>
      </c>
      <c r="H469" s="4">
        <v>7844046.5499999998</v>
      </c>
      <c r="I469" s="4">
        <v>6868171.7300000004</v>
      </c>
    </row>
    <row r="470" spans="1:9" x14ac:dyDescent="0.25">
      <c r="A470" s="2">
        <v>45820</v>
      </c>
      <c r="B470" s="3">
        <v>2627358</v>
      </c>
      <c r="C470" s="3">
        <v>3033072</v>
      </c>
      <c r="D470" s="4">
        <v>34244310.299999997</v>
      </c>
      <c r="E470" s="4">
        <v>34592008.170000002</v>
      </c>
      <c r="F470" s="3">
        <v>439816</v>
      </c>
      <c r="G470" s="3">
        <v>523488</v>
      </c>
      <c r="H470" s="4">
        <v>7905975.0199999996</v>
      </c>
      <c r="I470" s="4">
        <v>6935884.3200000003</v>
      </c>
    </row>
    <row r="471" spans="1:9" x14ac:dyDescent="0.25">
      <c r="A471" s="2">
        <v>45821</v>
      </c>
      <c r="B471" s="3">
        <v>2618374</v>
      </c>
      <c r="C471" s="3">
        <v>3024001</v>
      </c>
      <c r="D471" s="4">
        <v>33735308.880000003</v>
      </c>
      <c r="E471" s="4">
        <v>34067193.100000001</v>
      </c>
      <c r="F471" s="3">
        <v>438403</v>
      </c>
      <c r="G471" s="3">
        <v>522217</v>
      </c>
      <c r="H471" s="4">
        <v>7703278.3499999996</v>
      </c>
      <c r="I471" s="4">
        <v>6753561.2000000002</v>
      </c>
    </row>
    <row r="472" spans="1:9" x14ac:dyDescent="0.25">
      <c r="A472" s="2">
        <v>45822</v>
      </c>
      <c r="B472" s="3">
        <v>2549168</v>
      </c>
      <c r="C472" s="3">
        <v>2910022</v>
      </c>
      <c r="D472" s="4">
        <v>31305423</v>
      </c>
      <c r="E472" s="4">
        <v>31515346.75</v>
      </c>
      <c r="F472" s="3">
        <v>420197</v>
      </c>
      <c r="G472" s="3">
        <v>496589</v>
      </c>
      <c r="H472" s="4">
        <v>6661524.9500000002</v>
      </c>
      <c r="I472" s="4">
        <v>5839881.5700000003</v>
      </c>
    </row>
    <row r="473" spans="1:9" x14ac:dyDescent="0.25">
      <c r="A473" s="2">
        <v>45823</v>
      </c>
      <c r="B473" s="3">
        <v>2479035</v>
      </c>
      <c r="C473" s="3">
        <v>2822761</v>
      </c>
      <c r="D473" s="4">
        <v>29483783.379999999</v>
      </c>
      <c r="E473" s="4">
        <v>29710021.350000001</v>
      </c>
      <c r="F473" s="3">
        <v>406441</v>
      </c>
      <c r="G473" s="3">
        <v>477065</v>
      </c>
      <c r="H473" s="4">
        <v>6103568.9699999997</v>
      </c>
      <c r="I473" s="4">
        <v>5289325.58</v>
      </c>
    </row>
    <row r="474" spans="1:9" x14ac:dyDescent="0.25">
      <c r="A474" s="2">
        <v>45824</v>
      </c>
      <c r="B474" s="3">
        <v>2603212</v>
      </c>
      <c r="C474" s="3">
        <v>2998913</v>
      </c>
      <c r="D474" s="4">
        <v>34217877.380000003</v>
      </c>
      <c r="E474" s="4">
        <v>34502060.200000003</v>
      </c>
      <c r="F474" s="3">
        <v>436008</v>
      </c>
      <c r="G474" s="3">
        <v>518063</v>
      </c>
      <c r="H474" s="4">
        <v>7825051.2699999996</v>
      </c>
      <c r="I474" s="4">
        <v>6840267.0700000003</v>
      </c>
    </row>
    <row r="475" spans="1:9" x14ac:dyDescent="0.25">
      <c r="A475" s="2">
        <v>45825</v>
      </c>
      <c r="B475" s="3">
        <v>2590604</v>
      </c>
      <c r="C475" s="3">
        <v>2980694</v>
      </c>
      <c r="D475" s="4">
        <v>34238982.93</v>
      </c>
      <c r="E475" s="4">
        <v>34538840</v>
      </c>
      <c r="F475" s="3">
        <v>435868</v>
      </c>
      <c r="G475" s="3">
        <v>516467</v>
      </c>
      <c r="H475" s="4">
        <v>7941469.7800000003</v>
      </c>
      <c r="I475" s="4">
        <v>6944263.1200000001</v>
      </c>
    </row>
    <row r="476" spans="1:9" x14ac:dyDescent="0.25">
      <c r="A476" s="2">
        <v>45826</v>
      </c>
      <c r="B476" s="3">
        <v>2590470</v>
      </c>
      <c r="C476" s="3">
        <v>3006966</v>
      </c>
      <c r="D476" s="4">
        <v>34057024.600000001</v>
      </c>
      <c r="E476" s="4">
        <v>34450999.869999997</v>
      </c>
      <c r="F476" s="3">
        <v>436110</v>
      </c>
      <c r="G476" s="3">
        <v>520201</v>
      </c>
      <c r="H476" s="4">
        <v>7922514.3499999996</v>
      </c>
      <c r="I476" s="4">
        <v>6941987.3200000003</v>
      </c>
    </row>
    <row r="477" spans="1:9" x14ac:dyDescent="0.25">
      <c r="A477" s="2">
        <v>45827</v>
      </c>
      <c r="B477" s="3">
        <v>2590868</v>
      </c>
      <c r="C477" s="3">
        <v>3002242</v>
      </c>
      <c r="D477" s="4">
        <v>34218888.920000002</v>
      </c>
      <c r="E477" s="4">
        <v>34601015.899999999</v>
      </c>
      <c r="F477" s="3">
        <v>435801</v>
      </c>
      <c r="G477" s="3">
        <v>518355</v>
      </c>
      <c r="H477" s="4">
        <v>7913753.3799999999</v>
      </c>
      <c r="I477" s="4">
        <v>6925722.5300000003</v>
      </c>
    </row>
    <row r="478" spans="1:9" x14ac:dyDescent="0.25">
      <c r="A478" s="2">
        <v>45828</v>
      </c>
      <c r="B478" s="3">
        <v>2609330</v>
      </c>
      <c r="C478" s="3">
        <v>3012980</v>
      </c>
      <c r="D478" s="4">
        <v>33914826.469999999</v>
      </c>
      <c r="E478" s="4">
        <v>34237795.07</v>
      </c>
      <c r="F478" s="3">
        <v>437373</v>
      </c>
      <c r="G478" s="3">
        <v>519487</v>
      </c>
      <c r="H478" s="4">
        <v>7785930.0499999998</v>
      </c>
      <c r="I478" s="4">
        <v>6808603.7699999996</v>
      </c>
    </row>
    <row r="479" spans="1:9" x14ac:dyDescent="0.25">
      <c r="A479" s="2">
        <v>45829</v>
      </c>
      <c r="B479" s="3">
        <v>2544907</v>
      </c>
      <c r="C479" s="3">
        <v>2866847</v>
      </c>
      <c r="D479" s="4">
        <v>30829308.620000001</v>
      </c>
      <c r="E479" s="4">
        <v>31024308.07</v>
      </c>
      <c r="F479" s="3">
        <v>420753</v>
      </c>
      <c r="G479" s="3">
        <v>494467</v>
      </c>
      <c r="H479" s="4">
        <v>6620780.3200000003</v>
      </c>
      <c r="I479" s="4">
        <v>5754842.8499999996</v>
      </c>
    </row>
    <row r="480" spans="1:9" x14ac:dyDescent="0.25">
      <c r="A480" s="2">
        <v>45830</v>
      </c>
      <c r="B480" s="3">
        <v>2468192</v>
      </c>
      <c r="C480" s="3">
        <v>2799551</v>
      </c>
      <c r="D480" s="4">
        <v>29436272.170000002</v>
      </c>
      <c r="E480" s="4">
        <v>29629354.280000001</v>
      </c>
      <c r="F480" s="3">
        <v>403481</v>
      </c>
      <c r="G480" s="3">
        <v>472453</v>
      </c>
      <c r="H480" s="4">
        <v>6093868.5</v>
      </c>
      <c r="I480" s="4">
        <v>5285556.82</v>
      </c>
    </row>
    <row r="481" spans="1:9" x14ac:dyDescent="0.25">
      <c r="A481" s="2">
        <v>45831</v>
      </c>
      <c r="B481" s="3">
        <v>2607310</v>
      </c>
      <c r="C481" s="3">
        <v>2998198</v>
      </c>
      <c r="D481" s="4">
        <v>34505024.25</v>
      </c>
      <c r="E481" s="4">
        <v>34813187.600000001</v>
      </c>
      <c r="F481" s="3">
        <v>436592</v>
      </c>
      <c r="G481" s="3">
        <v>520688</v>
      </c>
      <c r="H481" s="4">
        <v>7946703.5700000003</v>
      </c>
      <c r="I481" s="4">
        <v>6966636.0300000003</v>
      </c>
    </row>
    <row r="482" spans="1:9" x14ac:dyDescent="0.25">
      <c r="A482" s="2">
        <v>45832</v>
      </c>
      <c r="B482" s="3">
        <v>2604070</v>
      </c>
      <c r="C482" s="3">
        <v>3029588</v>
      </c>
      <c r="D482" s="4">
        <v>34629597.270000003</v>
      </c>
      <c r="E482" s="4">
        <v>34973506.549999997</v>
      </c>
      <c r="F482" s="3">
        <v>435615</v>
      </c>
      <c r="G482" s="3">
        <v>520643</v>
      </c>
      <c r="H482" s="4">
        <v>8021067.5499999998</v>
      </c>
      <c r="I482" s="4">
        <v>7018406.7699999996</v>
      </c>
    </row>
    <row r="483" spans="1:9" x14ac:dyDescent="0.25">
      <c r="A483" s="2">
        <v>45833</v>
      </c>
      <c r="B483" s="3">
        <v>2612212</v>
      </c>
      <c r="C483" s="3">
        <v>3018589</v>
      </c>
      <c r="D483" s="4">
        <v>34753493.520000003</v>
      </c>
      <c r="E483" s="4">
        <v>34972149.299999997</v>
      </c>
      <c r="F483" s="3">
        <v>440130</v>
      </c>
      <c r="G483" s="3">
        <v>522551</v>
      </c>
      <c r="H483" s="4">
        <v>8083180.3300000001</v>
      </c>
      <c r="I483" s="4">
        <v>7067096.4800000004</v>
      </c>
    </row>
    <row r="484" spans="1:9" x14ac:dyDescent="0.25">
      <c r="A484" s="2">
        <v>45834</v>
      </c>
      <c r="B484" s="3">
        <v>2615082</v>
      </c>
      <c r="C484" s="3">
        <v>3046394</v>
      </c>
      <c r="D484" s="4">
        <v>34552609.880000003</v>
      </c>
      <c r="E484" s="4">
        <v>34924825.979999997</v>
      </c>
      <c r="F484" s="3">
        <v>440959</v>
      </c>
      <c r="G484" s="3">
        <v>528553</v>
      </c>
      <c r="H484" s="4">
        <v>8060790.4699999997</v>
      </c>
      <c r="I484" s="4">
        <v>7059580.6799999997</v>
      </c>
    </row>
    <row r="485" spans="1:9" x14ac:dyDescent="0.25">
      <c r="A485" s="2">
        <v>45835</v>
      </c>
      <c r="B485" s="3">
        <v>2624567</v>
      </c>
      <c r="C485" s="3">
        <v>3072174</v>
      </c>
      <c r="D485" s="4">
        <v>33953612.579999998</v>
      </c>
      <c r="E485" s="4">
        <v>34339468.649999999</v>
      </c>
      <c r="F485" s="3">
        <v>454962</v>
      </c>
      <c r="G485" s="3">
        <v>539544</v>
      </c>
      <c r="H485" s="4">
        <v>8072619.8499999996</v>
      </c>
      <c r="I485" s="4">
        <v>7058090.25</v>
      </c>
    </row>
    <row r="486" spans="1:9" x14ac:dyDescent="0.25">
      <c r="A486" s="2">
        <v>45836</v>
      </c>
      <c r="B486" s="3">
        <v>2552776</v>
      </c>
      <c r="C486" s="3">
        <v>2921910</v>
      </c>
      <c r="D486" s="4">
        <v>30758857.68</v>
      </c>
      <c r="E486" s="4">
        <v>31001064.899999999</v>
      </c>
      <c r="F486" s="3">
        <v>441718</v>
      </c>
      <c r="G486" s="3">
        <v>517885</v>
      </c>
      <c r="H486" s="4">
        <v>6983515.0300000003</v>
      </c>
      <c r="I486" s="4">
        <v>6057838.4699999997</v>
      </c>
    </row>
    <row r="487" spans="1:9" x14ac:dyDescent="0.25">
      <c r="A487" s="2">
        <v>45837</v>
      </c>
      <c r="B487" s="3">
        <v>2476203</v>
      </c>
      <c r="C487" s="3">
        <v>2797421</v>
      </c>
      <c r="D487" s="4">
        <v>29322116.82</v>
      </c>
      <c r="E487" s="4">
        <v>29584989.879999999</v>
      </c>
      <c r="F487" s="3">
        <v>423832</v>
      </c>
      <c r="G487" s="3">
        <v>492169</v>
      </c>
      <c r="H487" s="4">
        <v>6403058.4199999999</v>
      </c>
      <c r="I487" s="4">
        <v>5518010.3700000001</v>
      </c>
    </row>
    <row r="488" spans="1:9" x14ac:dyDescent="0.25">
      <c r="A488" s="2">
        <v>45838</v>
      </c>
      <c r="B488" s="3">
        <v>2615533</v>
      </c>
      <c r="C488" s="3">
        <v>3048729</v>
      </c>
      <c r="D488" s="4">
        <v>34712176.229999997</v>
      </c>
      <c r="E488" s="4">
        <v>35014683.079999998</v>
      </c>
      <c r="F488" s="3">
        <v>464557</v>
      </c>
      <c r="G488" s="3">
        <v>553084</v>
      </c>
      <c r="H488" s="4">
        <v>8550160.9000000004</v>
      </c>
      <c r="I488" s="4">
        <v>7471375.2800000003</v>
      </c>
    </row>
    <row r="489" spans="1:9" x14ac:dyDescent="0.25">
      <c r="A489" s="2">
        <v>45839</v>
      </c>
      <c r="B489" s="3">
        <v>2584671</v>
      </c>
      <c r="C489" s="3">
        <v>3031029</v>
      </c>
      <c r="D489" s="4">
        <v>34243610.520000003</v>
      </c>
      <c r="E489" s="4">
        <v>34612674.130000003</v>
      </c>
      <c r="F489" s="3">
        <v>469639</v>
      </c>
      <c r="G489" s="3">
        <v>553782</v>
      </c>
      <c r="H489" s="4">
        <v>8557511.1999999993</v>
      </c>
      <c r="I489" s="4">
        <v>7482649.4199999999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70" zoomScaleNormal="70" workbookViewId="0">
      <selection activeCell="V61" sqref="V6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opLeftCell="A19" workbookViewId="0">
      <selection activeCell="B29" sqref="B29"/>
    </sheetView>
  </sheetViews>
  <sheetFormatPr defaultRowHeight="15" x14ac:dyDescent="0.25"/>
  <cols>
    <col min="3" max="3" width="23.28515625" bestFit="1" customWidth="1"/>
  </cols>
  <sheetData>
    <row r="1" spans="1:4" x14ac:dyDescent="0.25">
      <c r="A1" t="s">
        <v>17</v>
      </c>
      <c r="B1" t="s">
        <v>18</v>
      </c>
      <c r="C1" t="s">
        <v>19</v>
      </c>
      <c r="D1" t="s">
        <v>20</v>
      </c>
    </row>
    <row r="2" spans="1:4" x14ac:dyDescent="0.25">
      <c r="A2" t="s">
        <v>21</v>
      </c>
      <c r="B2">
        <v>6879299</v>
      </c>
      <c r="C2">
        <v>3029324693.0400004</v>
      </c>
      <c r="D2">
        <f>C2/B2</f>
        <v>440.35368909535703</v>
      </c>
    </row>
    <row r="3" spans="1:4" x14ac:dyDescent="0.25">
      <c r="A3" t="s">
        <v>22</v>
      </c>
      <c r="B3">
        <v>6828274</v>
      </c>
      <c r="C3">
        <v>2720059976.8499999</v>
      </c>
      <c r="D3">
        <f t="shared" ref="D3:D31" si="0">C3/B3</f>
        <v>398.35249388791368</v>
      </c>
    </row>
    <row r="4" spans="1:4" x14ac:dyDescent="0.25">
      <c r="A4" t="s">
        <v>23</v>
      </c>
      <c r="B4">
        <v>6918578</v>
      </c>
      <c r="C4">
        <v>3001564112.7299991</v>
      </c>
      <c r="D4">
        <f t="shared" si="0"/>
        <v>433.84119001476881</v>
      </c>
    </row>
    <row r="5" spans="1:4" x14ac:dyDescent="0.25">
      <c r="A5" t="s">
        <v>24</v>
      </c>
      <c r="B5">
        <v>6915798</v>
      </c>
      <c r="C5">
        <v>2458874825.6399999</v>
      </c>
      <c r="D5">
        <f t="shared" si="0"/>
        <v>355.54462776963697</v>
      </c>
    </row>
    <row r="6" spans="1:4" x14ac:dyDescent="0.25">
      <c r="A6" t="s">
        <v>25</v>
      </c>
      <c r="B6">
        <v>6890176</v>
      </c>
      <c r="C6">
        <v>3018224602.02</v>
      </c>
      <c r="D6">
        <f t="shared" si="0"/>
        <v>438.04753347664848</v>
      </c>
    </row>
    <row r="7" spans="1:4" x14ac:dyDescent="0.25">
      <c r="A7" t="s">
        <v>26</v>
      </c>
      <c r="B7">
        <v>6841219</v>
      </c>
      <c r="C7">
        <v>2824677756.1199999</v>
      </c>
      <c r="D7">
        <f t="shared" si="0"/>
        <v>412.89100029102997</v>
      </c>
    </row>
    <row r="8" spans="1:4" x14ac:dyDescent="0.25">
      <c r="A8" t="s">
        <v>27</v>
      </c>
      <c r="B8">
        <v>6962826</v>
      </c>
      <c r="C8">
        <v>3023531182.6700006</v>
      </c>
      <c r="D8">
        <f t="shared" si="0"/>
        <v>434.23908376713717</v>
      </c>
    </row>
    <row r="9" spans="1:4" x14ac:dyDescent="0.25">
      <c r="A9" t="s">
        <v>28</v>
      </c>
      <c r="B9">
        <v>6915211</v>
      </c>
      <c r="C9">
        <v>3247775933.4499993</v>
      </c>
      <c r="D9">
        <f t="shared" si="0"/>
        <v>469.65680923546648</v>
      </c>
    </row>
    <row r="10" spans="1:4" x14ac:dyDescent="0.25">
      <c r="A10" t="s">
        <v>29</v>
      </c>
      <c r="B10">
        <v>6841687</v>
      </c>
      <c r="C10">
        <v>2881629417.8400002</v>
      </c>
      <c r="D10">
        <f t="shared" si="0"/>
        <v>421.18697009085628</v>
      </c>
    </row>
    <row r="11" spans="1:4" x14ac:dyDescent="0.25">
      <c r="A11" t="s">
        <v>30</v>
      </c>
      <c r="B11">
        <v>7007878</v>
      </c>
      <c r="C11">
        <v>2986671066.9300003</v>
      </c>
      <c r="D11">
        <f t="shared" si="0"/>
        <v>426.18765151590827</v>
      </c>
    </row>
    <row r="12" spans="1:4" x14ac:dyDescent="0.25">
      <c r="A12" t="s">
        <v>31</v>
      </c>
      <c r="B12">
        <v>7026955</v>
      </c>
      <c r="C12">
        <v>2926150920.2899995</v>
      </c>
      <c r="D12">
        <f t="shared" si="0"/>
        <v>416.41805309554417</v>
      </c>
    </row>
    <row r="13" spans="1:4" x14ac:dyDescent="0.25">
      <c r="A13" t="s">
        <v>32</v>
      </c>
      <c r="B13">
        <v>6953114</v>
      </c>
      <c r="C13">
        <v>3011690006.1499996</v>
      </c>
      <c r="D13">
        <f t="shared" si="0"/>
        <v>433.14261871012036</v>
      </c>
    </row>
    <row r="14" spans="1:4" x14ac:dyDescent="0.25">
      <c r="A14" t="s">
        <v>33</v>
      </c>
      <c r="B14">
        <v>7061630</v>
      </c>
      <c r="C14">
        <v>3015403252.3899999</v>
      </c>
      <c r="D14">
        <f t="shared" si="0"/>
        <v>427.01235442666916</v>
      </c>
    </row>
    <row r="15" spans="1:4" x14ac:dyDescent="0.25">
      <c r="A15" t="s">
        <v>34</v>
      </c>
      <c r="B15">
        <v>6998436</v>
      </c>
      <c r="C15">
        <v>2693623124.4199996</v>
      </c>
      <c r="D15">
        <f t="shared" si="0"/>
        <v>384.88929875475031</v>
      </c>
    </row>
    <row r="16" spans="1:4" x14ac:dyDescent="0.25">
      <c r="A16" t="s">
        <v>35</v>
      </c>
      <c r="B16">
        <v>7078519</v>
      </c>
      <c r="C16">
        <v>2986068802.2399998</v>
      </c>
      <c r="D16">
        <f t="shared" si="0"/>
        <v>421.84937304540676</v>
      </c>
    </row>
    <row r="17" spans="1:4" x14ac:dyDescent="0.25">
      <c r="A17" t="s">
        <v>36</v>
      </c>
      <c r="B17">
        <v>6989550</v>
      </c>
      <c r="C17">
        <v>2631170942.4000001</v>
      </c>
      <c r="D17">
        <f t="shared" si="0"/>
        <v>376.44353962701462</v>
      </c>
    </row>
    <row r="18" spans="1:4" x14ac:dyDescent="0.25">
      <c r="A18" t="s">
        <v>37</v>
      </c>
      <c r="B18">
        <v>6899620</v>
      </c>
      <c r="C18">
        <v>2724765999.6499996</v>
      </c>
      <c r="D18">
        <f t="shared" si="0"/>
        <v>394.91537210020255</v>
      </c>
    </row>
    <row r="19" spans="1:4" x14ac:dyDescent="0.25">
      <c r="A19" t="s">
        <v>38</v>
      </c>
      <c r="B19">
        <v>6839057</v>
      </c>
      <c r="C19">
        <v>2612237119.4400001</v>
      </c>
      <c r="D19">
        <f t="shared" si="0"/>
        <v>381.95867053601103</v>
      </c>
    </row>
    <row r="20" spans="1:4" x14ac:dyDescent="0.25">
      <c r="A20" t="s">
        <v>39</v>
      </c>
      <c r="B20">
        <v>6760561</v>
      </c>
      <c r="C20">
        <v>2676556955.0599999</v>
      </c>
      <c r="D20">
        <f t="shared" si="0"/>
        <v>395.9075223283985</v>
      </c>
    </row>
    <row r="21" spans="1:4" x14ac:dyDescent="0.25">
      <c r="A21" t="s">
        <v>40</v>
      </c>
      <c r="B21">
        <v>6701292</v>
      </c>
      <c r="C21">
        <v>2638455572.5000005</v>
      </c>
      <c r="D21">
        <f t="shared" si="0"/>
        <v>393.72341520112843</v>
      </c>
    </row>
    <row r="22" spans="1:4" x14ac:dyDescent="0.25">
      <c r="A22" t="s">
        <v>41</v>
      </c>
      <c r="B22">
        <v>6618044</v>
      </c>
      <c r="C22">
        <v>2514317753.6399994</v>
      </c>
      <c r="D22">
        <f t="shared" si="0"/>
        <v>379.91856107937622</v>
      </c>
    </row>
    <row r="23" spans="1:4" x14ac:dyDescent="0.25">
      <c r="A23" t="s">
        <v>42</v>
      </c>
      <c r="B23">
        <v>6533728</v>
      </c>
      <c r="C23">
        <v>2529248242.4400001</v>
      </c>
      <c r="D23">
        <f t="shared" si="0"/>
        <v>387.1064486369803</v>
      </c>
    </row>
    <row r="24" spans="1:4" x14ac:dyDescent="0.25">
      <c r="A24" t="s">
        <v>43</v>
      </c>
      <c r="B24">
        <v>6339557</v>
      </c>
      <c r="C24">
        <v>2469032710.1400003</v>
      </c>
      <c r="D24">
        <f t="shared" si="0"/>
        <v>389.46454935889057</v>
      </c>
    </row>
    <row r="25" spans="1:4" x14ac:dyDescent="0.25">
      <c r="A25" t="s">
        <v>44</v>
      </c>
      <c r="B25">
        <v>7780634</v>
      </c>
      <c r="C25">
        <v>2566392555.1900005</v>
      </c>
      <c r="D25">
        <f t="shared" si="0"/>
        <v>329.84362909115123</v>
      </c>
    </row>
    <row r="26" spans="1:4" x14ac:dyDescent="0.25">
      <c r="A26" t="s">
        <v>45</v>
      </c>
      <c r="B26">
        <v>6178237</v>
      </c>
      <c r="C26">
        <v>2611073710.8200006</v>
      </c>
      <c r="D26">
        <f t="shared" si="0"/>
        <v>422.62440091242865</v>
      </c>
    </row>
    <row r="27" spans="1:4" x14ac:dyDescent="0.25">
      <c r="A27" t="s">
        <v>46</v>
      </c>
      <c r="B27">
        <v>6092825</v>
      </c>
      <c r="C27">
        <v>2271011414.3799992</v>
      </c>
      <c r="D27">
        <f t="shared" si="0"/>
        <v>372.73537552448971</v>
      </c>
    </row>
    <row r="28" spans="1:4" x14ac:dyDescent="0.25">
      <c r="A28" t="s">
        <v>47</v>
      </c>
      <c r="B28">
        <v>6128418</v>
      </c>
      <c r="C28">
        <v>2516624185.5100007</v>
      </c>
      <c r="D28">
        <f t="shared" si="0"/>
        <v>410.64825955246539</v>
      </c>
    </row>
    <row r="29" spans="1:4" x14ac:dyDescent="0.25">
      <c r="A29" t="s">
        <v>48</v>
      </c>
      <c r="B29">
        <v>6062931</v>
      </c>
      <c r="C29">
        <v>2258657097.8200002</v>
      </c>
      <c r="D29">
        <f t="shared" si="0"/>
        <v>372.53551093027448</v>
      </c>
    </row>
    <row r="30" spans="1:4" x14ac:dyDescent="0.25">
      <c r="A30" t="s">
        <v>49</v>
      </c>
      <c r="B30">
        <v>6071459</v>
      </c>
      <c r="C30">
        <v>2420580789.5</v>
      </c>
      <c r="D30">
        <f t="shared" si="0"/>
        <v>398.68189664131802</v>
      </c>
    </row>
    <row r="31" spans="1:4" x14ac:dyDescent="0.25">
      <c r="A31" t="s">
        <v>50</v>
      </c>
      <c r="B31">
        <v>6086328</v>
      </c>
      <c r="C31">
        <v>2381707530.5799999</v>
      </c>
      <c r="D31">
        <f t="shared" si="0"/>
        <v>391.32092956212676</v>
      </c>
    </row>
    <row r="32" spans="1:4" x14ac:dyDescent="0.25">
      <c r="A32" t="s">
        <v>51</v>
      </c>
      <c r="B32">
        <v>6060924</v>
      </c>
    </row>
    <row r="33" spans="1:1" x14ac:dyDescent="0.25">
      <c r="A33" t="s">
        <v>52</v>
      </c>
    </row>
    <row r="34" spans="1:1" x14ac:dyDescent="0.25">
      <c r="A34" t="s">
        <v>53</v>
      </c>
    </row>
    <row r="35" spans="1:1" x14ac:dyDescent="0.25">
      <c r="A35" t="s">
        <v>54</v>
      </c>
    </row>
    <row r="36" spans="1:1" x14ac:dyDescent="0.25">
      <c r="A36" t="s">
        <v>55</v>
      </c>
    </row>
    <row r="37" spans="1:1" x14ac:dyDescent="0.25">
      <c r="A37" t="s">
        <v>56</v>
      </c>
    </row>
    <row r="38" spans="1:1" x14ac:dyDescent="0.25">
      <c r="A38" t="s">
        <v>57</v>
      </c>
    </row>
    <row r="39" spans="1:1" x14ac:dyDescent="0.25">
      <c r="A39" t="s">
        <v>58</v>
      </c>
    </row>
    <row r="40" spans="1:1" x14ac:dyDescent="0.25">
      <c r="A40" t="s">
        <v>59</v>
      </c>
    </row>
    <row r="41" spans="1:1" x14ac:dyDescent="0.25">
      <c r="A41" t="s">
        <v>60</v>
      </c>
    </row>
    <row r="42" spans="1:1" x14ac:dyDescent="0.25">
      <c r="A42" t="s">
        <v>61</v>
      </c>
    </row>
    <row r="43" spans="1:1" x14ac:dyDescent="0.25">
      <c r="A43" t="s">
        <v>62</v>
      </c>
    </row>
    <row r="44" spans="1:1" x14ac:dyDescent="0.25">
      <c r="A44" t="s">
        <v>63</v>
      </c>
    </row>
    <row r="45" spans="1:1" x14ac:dyDescent="0.25">
      <c r="A45" t="s">
        <v>64</v>
      </c>
    </row>
    <row r="46" spans="1:1" x14ac:dyDescent="0.25">
      <c r="A46" t="s">
        <v>65</v>
      </c>
    </row>
    <row r="47" spans="1:1" x14ac:dyDescent="0.25">
      <c r="A47" t="s">
        <v>66</v>
      </c>
    </row>
    <row r="48" spans="1:1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  <row r="56" spans="1:1" x14ac:dyDescent="0.25">
      <c r="A56" t="s">
        <v>75</v>
      </c>
    </row>
    <row r="57" spans="1:1" x14ac:dyDescent="0.25">
      <c r="A57" t="s">
        <v>76</v>
      </c>
    </row>
    <row r="58" spans="1:1" x14ac:dyDescent="0.25">
      <c r="A58" t="s">
        <v>77</v>
      </c>
    </row>
    <row r="59" spans="1:1" x14ac:dyDescent="0.25">
      <c r="A59" t="s">
        <v>78</v>
      </c>
    </row>
    <row r="60" spans="1:1" x14ac:dyDescent="0.25">
      <c r="A60" t="s">
        <v>79</v>
      </c>
    </row>
    <row r="61" spans="1:1" x14ac:dyDescent="0.25">
      <c r="A61" t="s">
        <v>80</v>
      </c>
    </row>
    <row r="62" spans="1:1" x14ac:dyDescent="0.25">
      <c r="A62" t="s">
        <v>81</v>
      </c>
    </row>
    <row r="63" spans="1:1" x14ac:dyDescent="0.25">
      <c r="A63" t="s">
        <v>82</v>
      </c>
    </row>
    <row r="64" spans="1:1" x14ac:dyDescent="0.25">
      <c r="A64" t="s">
        <v>83</v>
      </c>
    </row>
    <row r="65" spans="1:1" x14ac:dyDescent="0.25">
      <c r="A65" t="s">
        <v>84</v>
      </c>
    </row>
    <row r="66" spans="1:1" x14ac:dyDescent="0.25">
      <c r="A66" t="s">
        <v>85</v>
      </c>
    </row>
    <row r="67" spans="1:1" x14ac:dyDescent="0.25">
      <c r="A67" t="s">
        <v>86</v>
      </c>
    </row>
    <row r="68" spans="1:1" x14ac:dyDescent="0.25">
      <c r="A68" t="s">
        <v>87</v>
      </c>
    </row>
    <row r="69" spans="1:1" x14ac:dyDescent="0.25">
      <c r="A69" t="s">
        <v>88</v>
      </c>
    </row>
    <row r="70" spans="1:1" x14ac:dyDescent="0.25">
      <c r="A70" t="s">
        <v>89</v>
      </c>
    </row>
    <row r="71" spans="1:1" x14ac:dyDescent="0.25">
      <c r="A71" t="s">
        <v>90</v>
      </c>
    </row>
    <row r="72" spans="1:1" x14ac:dyDescent="0.25">
      <c r="A72" t="s">
        <v>91</v>
      </c>
    </row>
    <row r="73" spans="1:1" x14ac:dyDescent="0.25">
      <c r="A73" t="s">
        <v>92</v>
      </c>
    </row>
  </sheetData>
  <autoFilter ref="A1:B1">
    <sortState ref="A2:B32">
      <sortCondition ref="A1"/>
    </sortState>
  </autoFilter>
  <phoneticPr fontId="1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Voice Total User count and usag</vt:lpstr>
      <vt:lpstr>Table</vt:lpstr>
      <vt:lpstr>Graph</vt:lpstr>
      <vt:lpstr>Sheet2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Dinushe Kumarapeli</dc:creator>
  <cp:keywords/>
  <dc:description/>
  <cp:lastModifiedBy>Thilanka Suwanda Arachchige</cp:lastModifiedBy>
  <cp:revision/>
  <dcterms:created xsi:type="dcterms:W3CDTF">2020-05-21T12:38:02Z</dcterms:created>
  <dcterms:modified xsi:type="dcterms:W3CDTF">2025-07-03T06:52:29Z</dcterms:modified>
  <cp:category/>
  <cp:contentStatus/>
</cp:coreProperties>
</file>