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oramya\Downloads\"/>
    </mc:Choice>
  </mc:AlternateContent>
  <xr:revisionPtr revIDLastSave="0" documentId="13_ncr:1_{A52BC740-56D7-4CB3-B1CB-DDA44D3A669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<sst xmlns="http://schemas.openxmlformats.org/spreadsheetml/2006/main" count="111" uniqueCount="76">
  <si>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</si>
  <si>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</si>
  <si>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</si>
  <si>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</si>
  <si>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</si>
  <si>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</si>
  <si>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</si>
  <si>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</si>
  <si>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</si>
  <si>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</si>
  <si>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</si>
  <si>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</si>
  <si>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</si>
  <si>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</si>
  <si>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</si>
  <si>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</si>
  <si>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</si>
  <si>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</si>
  <si>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</si>
  <si>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</si>
  <si>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</si>
  <si>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</si>
  <si>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</si>
  <si>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</si>
  <si>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</si>
  <si>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</si>
  <si>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</si>
  <si>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</si>
  <si>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</si>
  <si>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</si>
  <si>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</si>
  <si>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</si>
  <si>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</si>
  <si>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</si>
  <si>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</si>
  <si>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</si>
  <si>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</si>
  <si>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</si>
  <si>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</si>
  <si>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</si>
  <si>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</si>
  <si>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</si>
  <si>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</si>
  <si>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</si>
  <si>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</si>
  <si>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</si>
  <si>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</si>
  <si>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</si>
  <si>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</si>
  <si>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</si>
  <si>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</si>
  <si>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</si>
  <si>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</si>
  <si>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</si>
  <si>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</si>
  <si>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</si>
  <si>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</si>
  <si>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</si>
  <si>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</si>
  <si>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</si>
  <si>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</si>
  <si>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of Er diagram and Flowchart</t>
  </si>
  <si>
    <t>Online Auction Sytem</t>
  </si>
  <si>
    <t>Jayasree Chinta</t>
  </si>
  <si>
    <t>Ramya Potnuru</t>
  </si>
  <si>
    <t>Rohini Gokake</t>
  </si>
  <si>
    <t>Mounika Palla</t>
  </si>
  <si>
    <t>Chandrikakumari Sasapu</t>
  </si>
  <si>
    <t>Group - 01</t>
  </si>
  <si>
    <t xml:space="preserve">Copyright @ Dems Technologies India Pvt. Ltd 2022.  All rights reserved.
</t>
  </si>
  <si>
    <t xml:space="preserve"> Correction of seller module</t>
  </si>
  <si>
    <t>Correction in buyer module</t>
  </si>
  <si>
    <t>File Handling and file to linked.</t>
  </si>
  <si>
    <t>Ramya,Jayasree</t>
  </si>
  <si>
    <t>correction in structure attributes</t>
  </si>
  <si>
    <t>Work on tools like splint and valigrind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</si>
</sst>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13" sqref="B13:K13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33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68</v>
      </c>
      <c r="H4" s="27"/>
      <c r="I4" s="27"/>
      <c r="J4" s="27"/>
      <c r="K4" s="27"/>
      <c r="L4" s="27"/>
      <c r="M4" s="28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26" t="s">
        <v>4</v>
      </c>
      <c r="C5" s="27"/>
      <c r="D5" s="27"/>
      <c r="E5" s="27"/>
      <c r="F5" s="28"/>
      <c r="G5" s="29" t="s">
        <v>62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5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6</v>
      </c>
      <c r="C7" s="27"/>
      <c r="D7" s="27"/>
      <c r="E7" s="27"/>
      <c r="F7" s="28"/>
      <c r="G7" s="29" t="s">
        <v>7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8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9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 t="s">
        <v>69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9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25" workbookViewId="0">
      <selection activeCell="E1" sqref="E1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2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2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12" customHeight="1" x14ac:dyDescent="0.3">
      <c r="B18" s="11">
        <v>1.1200000000000001</v>
      </c>
      <c r="C18" s="12"/>
      <c r="D18" s="18" t="s">
        <v>29</v>
      </c>
      <c r="E18" s="12" t="s">
        <v>17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12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12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12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12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12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12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999"/>
  <sheetViews>
    <sheetView showGridLines="0" workbookViewId="0">
      <selection activeCell="G16" sqref="G16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54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12" customHeight="1" x14ac:dyDescent="0.3">
      <c r="D4" s="22" t="s">
        <v>55</v>
      </c>
      <c r="E4" s="38" t="s">
        <v>56</v>
      </c>
      <c r="F4" s="28"/>
      <c r="G4" s="38" t="s">
        <v>57</v>
      </c>
      <c r="H4" s="28"/>
      <c r="I4" s="38" t="s">
        <v>58</v>
      </c>
      <c r="J4" s="28"/>
      <c r="K4" s="38" t="s">
        <v>59</v>
      </c>
      <c r="L4" s="27"/>
      <c r="M4" s="28"/>
    </row>
    <row r="5" spans="4:13" ht="12" customHeight="1" x14ac:dyDescent="0.25">
      <c r="D5" s="23">
        <v>1</v>
      </c>
      <c r="E5" s="34">
        <v>44902</v>
      </c>
      <c r="F5" s="28"/>
      <c r="G5" s="35" t="s">
        <v>63</v>
      </c>
      <c r="H5" s="28"/>
      <c r="I5" s="35" t="s">
        <v>60</v>
      </c>
      <c r="J5" s="28"/>
      <c r="K5" s="36" t="s">
        <v>61</v>
      </c>
      <c r="L5" s="27"/>
      <c r="M5" s="28"/>
    </row>
    <row r="6" spans="4:13" ht="12" customHeight="1" x14ac:dyDescent="0.25">
      <c r="D6" s="23">
        <v>1.1000000000000001</v>
      </c>
      <c r="E6" s="34">
        <v>44903</v>
      </c>
      <c r="F6" s="28"/>
      <c r="G6" s="35" t="s">
        <v>64</v>
      </c>
      <c r="H6" s="28"/>
      <c r="I6" s="35" t="s">
        <v>60</v>
      </c>
      <c r="J6" s="28"/>
      <c r="K6" s="35" t="s">
        <v>70</v>
      </c>
      <c r="L6" s="27"/>
      <c r="M6" s="28"/>
    </row>
    <row r="7" spans="4:13" ht="33" customHeight="1" x14ac:dyDescent="0.25">
      <c r="D7" s="23">
        <v>1.2</v>
      </c>
      <c r="E7" s="34">
        <v>44902</v>
      </c>
      <c r="F7" s="28"/>
      <c r="G7" s="35" t="s">
        <v>65</v>
      </c>
      <c r="H7" s="28"/>
      <c r="I7" s="35" t="s">
        <v>60</v>
      </c>
      <c r="J7" s="28"/>
      <c r="K7" s="35" t="s">
        <v>71</v>
      </c>
      <c r="L7" s="27"/>
      <c r="M7" s="28"/>
    </row>
    <row r="8" spans="4:13" ht="18" customHeight="1" x14ac:dyDescent="0.25">
      <c r="D8" s="23">
        <v>1.3</v>
      </c>
      <c r="E8" s="34">
        <v>44907</v>
      </c>
      <c r="F8" s="28"/>
      <c r="G8" s="35" t="s">
        <v>66</v>
      </c>
      <c r="H8" s="28"/>
      <c r="I8" s="35" t="s">
        <v>60</v>
      </c>
      <c r="J8" s="28"/>
      <c r="K8" s="29" t="s">
        <v>72</v>
      </c>
      <c r="L8" s="27"/>
      <c r="M8" s="28"/>
    </row>
    <row r="9" spans="4:13" ht="17.25" customHeight="1" x14ac:dyDescent="0.25">
      <c r="D9" s="23">
        <v>1.4</v>
      </c>
      <c r="E9" s="34">
        <v>44915</v>
      </c>
      <c r="F9" s="28"/>
      <c r="G9" s="35" t="s">
        <v>67</v>
      </c>
      <c r="H9" s="28"/>
      <c r="I9" s="35" t="s">
        <v>60</v>
      </c>
      <c r="J9" s="28"/>
      <c r="K9" s="29" t="s">
        <v>74</v>
      </c>
      <c r="L9" s="27"/>
      <c r="M9" s="28"/>
    </row>
    <row r="10" spans="4:13" ht="42" customHeight="1" x14ac:dyDescent="0.25">
      <c r="D10" s="23">
        <v>1.5</v>
      </c>
      <c r="E10" s="34">
        <v>44919</v>
      </c>
      <c r="F10" s="28"/>
      <c r="G10" s="35" t="s">
        <v>73</v>
      </c>
      <c r="H10" s="28"/>
      <c r="I10" s="35" t="s">
        <v>60</v>
      </c>
      <c r="J10" s="28"/>
      <c r="K10" s="29" t="s">
        <v>75</v>
      </c>
      <c r="L10" s="27"/>
      <c r="M10" s="28"/>
    </row>
    <row r="11" spans="4:13" ht="12" customHeight="1" x14ac:dyDescent="0.25"/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</sheetData>
  <mergeCells count="29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K10:M10"/>
    <mergeCell ref="E6:F6"/>
    <mergeCell ref="G6:H6"/>
    <mergeCell ref="I6:J6"/>
    <mergeCell ref="K6:M6"/>
    <mergeCell ref="G7:H7"/>
    <mergeCell ref="I7:J7"/>
    <mergeCell ref="K7:M7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</mergeCells>
  <conditionalFormatting sqref="D10">
    <cfRule type="cellIs" dxfId="8" priority="1" stopIfTrue="1" operator="equal">
      <formula>""</formula>
    </cfRule>
  </conditionalFormatting>
  <conditionalFormatting sqref="K10">
    <cfRule type="cellIs" dxfId="7" priority="3" stopIfTrue="1" operator="equal">
      <formula>""</formula>
    </cfRule>
  </conditionalFormatting>
  <conditionalFormatting sqref="D5:M5 E6:M6 D6:D9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0">
    <cfRule type="cellIs" dxfId="4" priority="6" stopIfTrue="1" operator="equal">
      <formula>""</formula>
    </cfRule>
  </conditionalFormatting>
  <conditionalFormatting sqref="G10:H10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10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Ramya, Potnuru</cp:lastModifiedBy>
  <dcterms:created xsi:type="dcterms:W3CDTF">2003-02-25T10:49:00Z</dcterms:created>
  <dcterms:modified xsi:type="dcterms:W3CDTF">2022-12-28T10:39:06Z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