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CHANDRI\Downloads\"/>
    </mc:Choice>
  </mc:AlternateContent>
  <xr:revisionPtr revIDLastSave="0" documentId="13_ncr:1_{213C9B6A-6555-480B-98EB-48FD9F82478E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  <author>tc={41C75CE0-C033-45BD-AA23-A04853424AE4}</author>
    <author>tc={CE98D748-7C18-4187-B6B3-79DD058CF218}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  <comment ref="C30" authorId="0" shapeId="0" xr:uid="{BB55C80B-8DEA-446E-8127-5B3082BF32D7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30" authorId="2" shapeId="0" xr:uid="{41C75CE0-C033-45BD-AA23-A04853424AE4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30" authorId="0" shapeId="0" xr:uid="{8A3E5122-6579-4103-AA8F-E652D5C6BDF9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  <comment ref="C38" authorId="0" shapeId="0" xr:uid="{66E320DF-31BB-4534-85E6-D93D98C27086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38" authorId="3" shapeId="0" xr:uid="{CE98D748-7C18-4187-B6B3-79DD058CF218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38" authorId="0" shapeId="0" xr:uid="{40AFC829-D8D0-49B1-81A3-1096C5BE51FF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C6D010CB-70A9-49CC-AA21-19ACD282B87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7EA8EEE6-B695-4D53-AF8F-D1218BC63AA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0E4A337A-8B96-4EE7-A6F4-5FD8B20C1CDF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6CD48DDB-2114-4704-A6FB-85B3C5C858BB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FC882E77-5157-4F86-9A0E-B6998A28639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8A54555-5BCF-4F12-9C93-C26442B39E3C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<sst xmlns="http://schemas.openxmlformats.org/spreadsheetml/2006/main" count="273" uniqueCount="118">
  <si>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</si>
  <si>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</si>
  <si>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</si>
  <si>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</si>
  <si>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</si>
  <si>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</si>
  <si>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</si>
  <si>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</si>
  <si>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</si>
  <si>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</si>
  <si>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</si>
  <si>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</si>
  <si>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</si>
  <si>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</si>
  <si>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</si>
  <si>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</si>
  <si>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</si>
  <si>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</si>
  <si>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</si>
  <si>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</si>
  <si>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</si>
  <si>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</si>
  <si>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</si>
  <si>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</si>
  <si>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</si>
  <si>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</si>
  <si>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</si>
  <si>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</si>
  <si>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</si>
  <si>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</si>
  <si>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</si>
  <si>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</si>
  <si>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</si>
  <si>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</si>
  <si>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</si>
  <si>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</si>
  <si>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</si>
  <si>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So,it will display the corresponding menu page</t>
  </si>
  <si>
    <t xml:space="preserve">          Pass</t>
  </si>
  <si>
    <t>Module</t>
  </si>
  <si>
    <t>REQ1.1</t>
  </si>
  <si>
    <t>REQ1.2</t>
  </si>
  <si>
    <t>REQ1.3</t>
  </si>
  <si>
    <t>Program</t>
  </si>
  <si>
    <t>Ubuntu</t>
  </si>
  <si>
    <t>Calendar Application</t>
  </si>
  <si>
    <t>User enter value 1</t>
  </si>
  <si>
    <t>User enter value 2</t>
  </si>
  <si>
    <t>User can exit the application</t>
  </si>
  <si>
    <t>REQ1.4</t>
  </si>
  <si>
    <t xml:space="preserve">                     Group 4</t>
  </si>
  <si>
    <t xml:space="preserve"> Group 4</t>
  </si>
  <si>
    <t>Main Menu</t>
  </si>
  <si>
    <t>PHYSICAL TEST CASES</t>
  </si>
  <si>
    <t>*Mandatory for all lifecylces</t>
  </si>
  <si>
    <t>No</t>
  </si>
  <si>
    <t>USER_001</t>
  </si>
  <si>
    <t>User enter into Main Menu</t>
  </si>
  <si>
    <t>USER_002</t>
  </si>
  <si>
    <t>USER_004</t>
  </si>
  <si>
    <t>USER_003</t>
  </si>
  <si>
    <t>Sysetm shows main menu page</t>
  </si>
  <si>
    <t>Exit Application</t>
  </si>
  <si>
    <t>Selected operation performed or Not</t>
  </si>
  <si>
    <t>Selected operation performed or Not(Eg-add,delete,modify,search and display)</t>
  </si>
  <si>
    <t>Do operations which user want to perform on Note.</t>
  </si>
  <si>
    <t>UT TEST CASES</t>
  </si>
  <si>
    <t>Group-01</t>
  </si>
  <si>
    <t xml:space="preserve"> 20-12-2022           </t>
  </si>
  <si>
    <t>Online Auction System</t>
  </si>
  <si>
    <t>User can View the Admin Module</t>
  </si>
  <si>
    <t>User can view the Seller Module</t>
  </si>
  <si>
    <t>User enter value 3</t>
  </si>
  <si>
    <t>Testcase Id</t>
  </si>
  <si>
    <t>Tracebility</t>
  </si>
  <si>
    <t>Admin Module</t>
  </si>
  <si>
    <t>So,it will display the corresponding Admin Menu</t>
  </si>
  <si>
    <t>User can view manage Sellers</t>
  </si>
  <si>
    <t>User can view manage Buyers</t>
  </si>
  <si>
    <t>User can Exit the Admin Menu</t>
  </si>
  <si>
    <t>REQ 2.1</t>
  </si>
  <si>
    <t>REQ 2.2</t>
  </si>
  <si>
    <t>REQ 2.3</t>
  </si>
  <si>
    <t>REQ 2.4</t>
  </si>
  <si>
    <t>REQ 2.5</t>
  </si>
  <si>
    <t>Expected Result2</t>
  </si>
  <si>
    <t>pass</t>
  </si>
  <si>
    <t>BuyerMenu</t>
  </si>
  <si>
    <t>user enter value 1</t>
  </si>
  <si>
    <t>User enter value 4</t>
  </si>
  <si>
    <t>User can view the Registration for Buyer</t>
  </si>
  <si>
    <t>User can View the Login option</t>
  </si>
  <si>
    <t>User can view the Display Buyers</t>
  </si>
  <si>
    <t>User can exit the Buyer Module</t>
  </si>
  <si>
    <t>REQ3.1</t>
  </si>
  <si>
    <t>REQ3.2</t>
  </si>
  <si>
    <t>REQ3.3</t>
  </si>
  <si>
    <t>REQ3.4</t>
  </si>
  <si>
    <t>Seller Menu</t>
  </si>
  <si>
    <t>user can view Registration option for seller</t>
  </si>
  <si>
    <t>User can View the Login for Seller</t>
  </si>
  <si>
    <t>User can view the Register products</t>
  </si>
  <si>
    <t>REQ4.1</t>
  </si>
  <si>
    <t>REQ4.2</t>
  </si>
  <si>
    <t>REQ4.3</t>
  </si>
  <si>
    <t>REQ4.4</t>
  </si>
  <si>
    <t>User can enter the Admin Menu</t>
  </si>
  <si>
    <t>In Admin ,login  and Manage the seklers ,Buyers and products</t>
  </si>
  <si>
    <t>Login , Manage Seller, Manage Buyer, Manage Product</t>
  </si>
  <si>
    <t>Displays all the operations that performed good for admin Module</t>
  </si>
  <si>
    <t>User can enter the Seller Menute</t>
  </si>
  <si>
    <t>Seller Module has registration for seller, login, Display Sellers ,Register products, add products, delete,modify the products</t>
  </si>
  <si>
    <t>register, login, display sellers, product registration,add,delete,update</t>
  </si>
  <si>
    <t>User can enter the Buyer Menute</t>
  </si>
  <si>
    <t>Buyer Module has registration for Buyer, login, Display Buyers , View the products, Start bidding</t>
  </si>
  <si>
    <t>Do operations which user want to perform on Note</t>
  </si>
  <si>
    <t>USER_005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</si>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</sst>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9"/>
      <color indexed="81"/>
      <name val="Tahoma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4" fontId="5" fillId="0" borderId="1" xfId="0" applyNumberFormat="1" applyFont="1" applyBorder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473180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C33497-BB3A-450D-9EBA-BD021B58090D}" name="Table6" displayName="Table6" ref="C16:H25" totalsRowShown="0" headerRowDxfId="7" dataDxfId="6">
  <autoFilter ref="C16:H25" xr:uid="{11C33497-BB3A-450D-9EBA-BD021B58090D}"/>
  <tableColumns count="6">
    <tableColumn id="1" xr3:uid="{8ACB74E6-DB7E-49B7-A2BD-09EBF7F167BE}" name="Module" dataDxfId="5"/>
    <tableColumn id="2" xr3:uid="{EC1279FB-2C0B-40E4-9A0B-4AB9A4D88D8C}" name="Testcase Id" dataDxfId="4"/>
    <tableColumn id="3" xr3:uid="{66F1BE1F-0519-4C3F-9E4C-982761253B7D}" name="Expected Result" dataDxfId="3"/>
    <tableColumn id="4" xr3:uid="{4522503F-F41D-4129-94F0-FF84B9AC2B36}" name="Expected Result2" dataDxfId="2"/>
    <tableColumn id="5" xr3:uid="{0C6AE2E7-2070-4617-A4CC-111A8646348C}" name="Tracebility" dataDxfId="1"/>
    <tableColumn id="6" xr3:uid="{E5815CB9-B36F-4683-B0CE-5686B3838734}" name="Test Situa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  <threadedComment ref="F30" dT="2022-03-08T06:36:52.60" personId="{89037EE1-B6B7-4106-BB84-32347E9B6C7E}" id="{41C75CE0-C033-45BD-AA23-A04853424AE4}" done="1">
    <text>Specify Requirement Id</text>
  </threadedComment>
  <threadedComment ref="F38" dT="2022-03-08T06:36:52.60" personId="{89037EE1-B6B7-4106-BB84-32347E9B6C7E}" id="{CE98D748-7C18-4187-B6B3-79DD058CF218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1"/>
    <col min="4" max="4" width="10.6328125" style="11" customWidth="1"/>
    <col min="5" max="5" width="11.632812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6328125" style="11"/>
    <col min="260" max="260" width="10.6328125" style="11" customWidth="1"/>
    <col min="261" max="261" width="11.632812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6328125" style="11"/>
    <col min="516" max="516" width="10.6328125" style="11" customWidth="1"/>
    <col min="517" max="517" width="11.632812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6328125" style="11"/>
    <col min="772" max="772" width="10.6328125" style="11" customWidth="1"/>
    <col min="773" max="773" width="11.632812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6328125" style="11"/>
    <col min="1028" max="1028" width="10.6328125" style="11" customWidth="1"/>
    <col min="1029" max="1029" width="11.632812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6328125" style="11"/>
    <col min="1284" max="1284" width="10.6328125" style="11" customWidth="1"/>
    <col min="1285" max="1285" width="11.632812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6328125" style="11"/>
    <col min="1540" max="1540" width="10.6328125" style="11" customWidth="1"/>
    <col min="1541" max="1541" width="11.632812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6328125" style="11"/>
    <col min="1796" max="1796" width="10.6328125" style="11" customWidth="1"/>
    <col min="1797" max="1797" width="11.632812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6328125" style="11"/>
    <col min="2052" max="2052" width="10.6328125" style="11" customWidth="1"/>
    <col min="2053" max="2053" width="11.632812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6328125" style="11"/>
    <col min="2308" max="2308" width="10.6328125" style="11" customWidth="1"/>
    <col min="2309" max="2309" width="11.632812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6328125" style="11"/>
    <col min="2564" max="2564" width="10.6328125" style="11" customWidth="1"/>
    <col min="2565" max="2565" width="11.632812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6328125" style="11"/>
    <col min="2820" max="2820" width="10.6328125" style="11" customWidth="1"/>
    <col min="2821" max="2821" width="11.632812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6328125" style="11"/>
    <col min="3076" max="3076" width="10.6328125" style="11" customWidth="1"/>
    <col min="3077" max="3077" width="11.632812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6328125" style="11"/>
    <col min="3332" max="3332" width="10.6328125" style="11" customWidth="1"/>
    <col min="3333" max="3333" width="11.632812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6328125" style="11"/>
    <col min="3588" max="3588" width="10.6328125" style="11" customWidth="1"/>
    <col min="3589" max="3589" width="11.632812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6328125" style="11"/>
    <col min="3844" max="3844" width="10.6328125" style="11" customWidth="1"/>
    <col min="3845" max="3845" width="11.632812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6328125" style="11"/>
    <col min="4100" max="4100" width="10.6328125" style="11" customWidth="1"/>
    <col min="4101" max="4101" width="11.632812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6328125" style="11"/>
    <col min="4356" max="4356" width="10.6328125" style="11" customWidth="1"/>
    <col min="4357" max="4357" width="11.632812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6328125" style="11"/>
    <col min="4612" max="4612" width="10.6328125" style="11" customWidth="1"/>
    <col min="4613" max="4613" width="11.632812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6328125" style="11"/>
    <col min="4868" max="4868" width="10.6328125" style="11" customWidth="1"/>
    <col min="4869" max="4869" width="11.632812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6328125" style="11"/>
    <col min="5124" max="5124" width="10.6328125" style="11" customWidth="1"/>
    <col min="5125" max="5125" width="11.632812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6328125" style="11"/>
    <col min="5380" max="5380" width="10.6328125" style="11" customWidth="1"/>
    <col min="5381" max="5381" width="11.632812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6328125" style="11"/>
    <col min="5636" max="5636" width="10.6328125" style="11" customWidth="1"/>
    <col min="5637" max="5637" width="11.632812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6328125" style="11"/>
    <col min="5892" max="5892" width="10.6328125" style="11" customWidth="1"/>
    <col min="5893" max="5893" width="11.632812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6328125" style="11"/>
    <col min="6148" max="6148" width="10.6328125" style="11" customWidth="1"/>
    <col min="6149" max="6149" width="11.632812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6328125" style="11"/>
    <col min="6404" max="6404" width="10.6328125" style="11" customWidth="1"/>
    <col min="6405" max="6405" width="11.632812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6328125" style="11"/>
    <col min="6660" max="6660" width="10.6328125" style="11" customWidth="1"/>
    <col min="6661" max="6661" width="11.632812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6328125" style="11"/>
    <col min="6916" max="6916" width="10.6328125" style="11" customWidth="1"/>
    <col min="6917" max="6917" width="11.632812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6328125" style="11"/>
    <col min="7172" max="7172" width="10.6328125" style="11" customWidth="1"/>
    <col min="7173" max="7173" width="11.632812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6328125" style="11"/>
    <col min="7428" max="7428" width="10.6328125" style="11" customWidth="1"/>
    <col min="7429" max="7429" width="11.632812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6328125" style="11"/>
    <col min="7684" max="7684" width="10.6328125" style="11" customWidth="1"/>
    <col min="7685" max="7685" width="11.632812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6328125" style="11"/>
    <col min="7940" max="7940" width="10.6328125" style="11" customWidth="1"/>
    <col min="7941" max="7941" width="11.632812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6328125" style="11"/>
    <col min="8196" max="8196" width="10.6328125" style="11" customWidth="1"/>
    <col min="8197" max="8197" width="11.632812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6328125" style="11"/>
    <col min="8452" max="8452" width="10.6328125" style="11" customWidth="1"/>
    <col min="8453" max="8453" width="11.632812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6328125" style="11"/>
    <col min="8708" max="8708" width="10.6328125" style="11" customWidth="1"/>
    <col min="8709" max="8709" width="11.632812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6328125" style="11"/>
    <col min="8964" max="8964" width="10.6328125" style="11" customWidth="1"/>
    <col min="8965" max="8965" width="11.632812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6328125" style="11"/>
    <col min="9220" max="9220" width="10.6328125" style="11" customWidth="1"/>
    <col min="9221" max="9221" width="11.632812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6328125" style="11"/>
    <col min="9476" max="9476" width="10.6328125" style="11" customWidth="1"/>
    <col min="9477" max="9477" width="11.632812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6328125" style="11"/>
    <col min="9732" max="9732" width="10.6328125" style="11" customWidth="1"/>
    <col min="9733" max="9733" width="11.632812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6328125" style="11"/>
    <col min="9988" max="9988" width="10.6328125" style="11" customWidth="1"/>
    <col min="9989" max="9989" width="11.632812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6328125" style="11"/>
    <col min="10244" max="10244" width="10.6328125" style="11" customWidth="1"/>
    <col min="10245" max="10245" width="11.632812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6328125" style="11"/>
    <col min="10500" max="10500" width="10.6328125" style="11" customWidth="1"/>
    <col min="10501" max="10501" width="11.632812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6328125" style="11"/>
    <col min="10756" max="10756" width="10.6328125" style="11" customWidth="1"/>
    <col min="10757" max="10757" width="11.632812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6328125" style="11"/>
    <col min="11012" max="11012" width="10.6328125" style="11" customWidth="1"/>
    <col min="11013" max="11013" width="11.632812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6328125" style="11"/>
    <col min="11268" max="11268" width="10.6328125" style="11" customWidth="1"/>
    <col min="11269" max="11269" width="11.632812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6328125" style="11"/>
    <col min="11524" max="11524" width="10.6328125" style="11" customWidth="1"/>
    <col min="11525" max="11525" width="11.632812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6328125" style="11"/>
    <col min="11780" max="11780" width="10.6328125" style="11" customWidth="1"/>
    <col min="11781" max="11781" width="11.632812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6328125" style="11"/>
    <col min="12036" max="12036" width="10.6328125" style="11" customWidth="1"/>
    <col min="12037" max="12037" width="11.632812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6328125" style="11"/>
    <col min="12292" max="12292" width="10.6328125" style="11" customWidth="1"/>
    <col min="12293" max="12293" width="11.632812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6328125" style="11"/>
    <col min="12548" max="12548" width="10.6328125" style="11" customWidth="1"/>
    <col min="12549" max="12549" width="11.632812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6328125" style="11"/>
    <col min="12804" max="12804" width="10.6328125" style="11" customWidth="1"/>
    <col min="12805" max="12805" width="11.632812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6328125" style="11"/>
    <col min="13060" max="13060" width="10.6328125" style="11" customWidth="1"/>
    <col min="13061" max="13061" width="11.632812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6328125" style="11"/>
    <col min="13316" max="13316" width="10.6328125" style="11" customWidth="1"/>
    <col min="13317" max="13317" width="11.632812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6328125" style="11"/>
    <col min="13572" max="13572" width="10.6328125" style="11" customWidth="1"/>
    <col min="13573" max="13573" width="11.632812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6328125" style="11"/>
    <col min="13828" max="13828" width="10.6328125" style="11" customWidth="1"/>
    <col min="13829" max="13829" width="11.632812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6328125" style="11"/>
    <col min="14084" max="14084" width="10.6328125" style="11" customWidth="1"/>
    <col min="14085" max="14085" width="11.632812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6328125" style="11"/>
    <col min="14340" max="14340" width="10.6328125" style="11" customWidth="1"/>
    <col min="14341" max="14341" width="11.632812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6328125" style="11"/>
    <col min="14596" max="14596" width="10.6328125" style="11" customWidth="1"/>
    <col min="14597" max="14597" width="11.632812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6328125" style="11"/>
    <col min="14852" max="14852" width="10.6328125" style="11" customWidth="1"/>
    <col min="14853" max="14853" width="11.632812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6328125" style="11"/>
    <col min="15108" max="15108" width="10.6328125" style="11" customWidth="1"/>
    <col min="15109" max="15109" width="11.632812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6328125" style="11"/>
    <col min="15364" max="15364" width="10.6328125" style="11" customWidth="1"/>
    <col min="15365" max="15365" width="11.632812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6328125" style="11"/>
    <col min="15620" max="15620" width="10.6328125" style="11" customWidth="1"/>
    <col min="15621" max="15621" width="11.632812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6328125" style="11"/>
    <col min="15876" max="15876" width="10.6328125" style="11" customWidth="1"/>
    <col min="15877" max="15877" width="11.632812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6328125" style="11"/>
    <col min="16132" max="16132" width="10.6328125" style="11" customWidth="1"/>
    <col min="16133" max="16133" width="11.632812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632812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1" t="s">
        <v>0</v>
      </c>
      <c r="F6" s="42"/>
      <c r="G6" s="42"/>
      <c r="H6" s="42"/>
      <c r="I6" s="42"/>
      <c r="J6" s="42"/>
      <c r="K6" s="42"/>
      <c r="L6" s="43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44" t="s">
        <v>1</v>
      </c>
      <c r="F9" s="45"/>
      <c r="G9" s="45"/>
      <c r="H9" s="45"/>
      <c r="I9" s="45"/>
      <c r="J9" s="45"/>
      <c r="K9" s="45"/>
      <c r="L9" s="46"/>
      <c r="N9" s="16"/>
    </row>
    <row r="10" spans="3:14" ht="31" x14ac:dyDescent="0.35">
      <c r="C10" s="15"/>
      <c r="E10" s="17" t="s">
        <v>2</v>
      </c>
      <c r="F10" s="47" t="s">
        <v>45</v>
      </c>
      <c r="G10" s="48"/>
      <c r="H10" s="49"/>
      <c r="I10" s="17" t="s">
        <v>3</v>
      </c>
      <c r="J10" s="50"/>
      <c r="K10" s="51"/>
      <c r="L10" s="52"/>
      <c r="N10" s="16"/>
    </row>
    <row r="11" spans="3:14" ht="21" customHeight="1" thickBot="1" x14ac:dyDescent="0.4">
      <c r="C11" s="15"/>
      <c r="E11" s="53" t="s">
        <v>4</v>
      </c>
      <c r="F11" s="54"/>
      <c r="G11" s="54"/>
      <c r="H11" s="54"/>
      <c r="I11" s="54"/>
      <c r="J11" s="54"/>
      <c r="K11" s="54"/>
      <c r="L11" s="55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5</v>
      </c>
      <c r="F13" s="22" t="s">
        <v>6</v>
      </c>
      <c r="G13" s="38" t="s">
        <v>7</v>
      </c>
      <c r="H13" s="38"/>
      <c r="I13" s="38" t="s">
        <v>8</v>
      </c>
      <c r="J13" s="39"/>
      <c r="K13" s="38" t="s">
        <v>9</v>
      </c>
      <c r="L13" s="40"/>
      <c r="N13" s="16"/>
    </row>
    <row r="14" spans="3:14" ht="14.4" customHeight="1" x14ac:dyDescent="0.35">
      <c r="C14" s="15"/>
      <c r="E14" s="9" t="s">
        <v>10</v>
      </c>
      <c r="F14" s="10" t="s">
        <v>11</v>
      </c>
      <c r="G14" s="56" t="s">
        <v>50</v>
      </c>
      <c r="H14" s="56"/>
      <c r="I14" s="56"/>
      <c r="J14" s="57"/>
      <c r="K14" s="58"/>
      <c r="L14" s="59"/>
      <c r="N14" s="16"/>
    </row>
    <row r="15" spans="3:14" ht="14.4" customHeight="1" x14ac:dyDescent="0.35">
      <c r="C15" s="15"/>
      <c r="E15" s="9" t="s">
        <v>12</v>
      </c>
      <c r="F15" s="10" t="s">
        <v>13</v>
      </c>
      <c r="G15" s="60" t="s">
        <v>51</v>
      </c>
      <c r="H15" s="61"/>
      <c r="I15" s="56"/>
      <c r="J15" s="57"/>
      <c r="K15" s="58"/>
      <c r="L15" s="59"/>
      <c r="N15" s="16"/>
    </row>
    <row r="16" spans="3:14" ht="21" customHeight="1" x14ac:dyDescent="0.35">
      <c r="C16" s="15"/>
      <c r="E16" s="9" t="s">
        <v>14</v>
      </c>
      <c r="F16" s="10" t="s">
        <v>15</v>
      </c>
      <c r="G16" s="56" t="s">
        <v>50</v>
      </c>
      <c r="H16" s="56"/>
      <c r="I16" s="56"/>
      <c r="J16" s="57"/>
      <c r="K16" s="58"/>
      <c r="L16" s="59"/>
      <c r="N16" s="16"/>
    </row>
    <row r="17" spans="3:14" x14ac:dyDescent="0.35">
      <c r="C17" s="15"/>
      <c r="E17" s="23"/>
      <c r="F17" s="24"/>
      <c r="G17" s="62"/>
      <c r="H17" s="62"/>
      <c r="I17" s="62"/>
      <c r="J17" s="63"/>
      <c r="K17" s="62"/>
      <c r="L17" s="64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5"/>
    <row r="87" spans="53:53" x14ac:dyDescent="0.35">
      <c r="BA87" s="28" t="s">
        <v>16</v>
      </c>
    </row>
    <row r="88" spans="53:53" x14ac:dyDescent="0.35">
      <c r="BA88" s="28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opLeftCell="A19" zoomScale="120" zoomScaleNormal="120" workbookViewId="0">
      <selection activeCell="D7" sqref="D7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5"/>
      <c r="D2" s="65"/>
      <c r="E2" s="65"/>
      <c r="F2" s="65"/>
    </row>
    <row r="4" spans="1:6" ht="25" x14ac:dyDescent="0.25">
      <c r="A4" s="4" t="s">
        <v>3</v>
      </c>
      <c r="B4" s="36" t="s">
        <v>67</v>
      </c>
      <c r="C4" s="4" t="s">
        <v>18</v>
      </c>
      <c r="D4" s="2" t="s">
        <v>69</v>
      </c>
    </row>
    <row r="5" spans="1:6" ht="23" x14ac:dyDescent="0.25">
      <c r="A5" s="4" t="s">
        <v>19</v>
      </c>
      <c r="B5" s="5" t="s">
        <v>43</v>
      </c>
      <c r="C5" s="4" t="s">
        <v>20</v>
      </c>
      <c r="D5" s="35" t="s">
        <v>67</v>
      </c>
    </row>
    <row r="6" spans="1:6" ht="23" x14ac:dyDescent="0.25">
      <c r="A6" s="4" t="s">
        <v>21</v>
      </c>
      <c r="B6" s="5" t="s">
        <v>44</v>
      </c>
      <c r="C6" s="4" t="s">
        <v>7</v>
      </c>
      <c r="D6" s="35" t="s">
        <v>67</v>
      </c>
    </row>
    <row r="7" spans="1:6" x14ac:dyDescent="0.25">
      <c r="A7" s="4" t="s">
        <v>22</v>
      </c>
      <c r="B7" s="5" t="s">
        <v>23</v>
      </c>
      <c r="C7" s="4" t="s">
        <v>24</v>
      </c>
      <c r="D7" s="69">
        <v>44921</v>
      </c>
    </row>
    <row r="8" spans="1:6" x14ac:dyDescent="0.25">
      <c r="A8" s="4" t="s">
        <v>25</v>
      </c>
      <c r="B8" s="37" t="s">
        <v>68</v>
      </c>
      <c r="C8" s="4" t="s">
        <v>26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43"/>
  <sheetViews>
    <sheetView showGridLines="0" topLeftCell="A37" zoomScale="85" zoomScaleNormal="85" workbookViewId="0">
      <selection activeCell="K37" sqref="K37"/>
    </sheetView>
  </sheetViews>
  <sheetFormatPr defaultColWidth="9.08984375" defaultRowHeight="12.5" x14ac:dyDescent="0.25"/>
  <cols>
    <col min="1" max="2" width="9.08984375" style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7" t="s">
        <v>27</v>
      </c>
      <c r="D4" s="67"/>
      <c r="E4" s="67"/>
      <c r="F4" s="67"/>
      <c r="S4" s="6" t="s">
        <v>28</v>
      </c>
    </row>
    <row r="5" spans="2:19" x14ac:dyDescent="0.25">
      <c r="C5" s="32"/>
      <c r="D5" s="8"/>
      <c r="E5" s="8"/>
      <c r="F5" s="8"/>
      <c r="S5" s="6"/>
    </row>
    <row r="6" spans="2:19" x14ac:dyDescent="0.25">
      <c r="C6" s="66"/>
      <c r="D6" s="66"/>
      <c r="S6" s="7" t="s">
        <v>29</v>
      </c>
    </row>
    <row r="7" spans="2:19" ht="13" x14ac:dyDescent="0.25">
      <c r="B7" s="3" t="s">
        <v>39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7" t="s">
        <v>35</v>
      </c>
    </row>
    <row r="8" spans="2:19" ht="25" x14ac:dyDescent="0.25">
      <c r="B8" s="2" t="s">
        <v>52</v>
      </c>
      <c r="C8" s="30">
        <v>1</v>
      </c>
      <c r="D8" s="31" t="s">
        <v>52</v>
      </c>
      <c r="E8" s="2" t="s">
        <v>37</v>
      </c>
      <c r="F8" s="29" t="s">
        <v>40</v>
      </c>
      <c r="G8" s="29" t="s">
        <v>36</v>
      </c>
    </row>
    <row r="9" spans="2:19" x14ac:dyDescent="0.25">
      <c r="B9" s="2"/>
      <c r="C9" s="30">
        <v>2</v>
      </c>
      <c r="D9" s="2" t="s">
        <v>46</v>
      </c>
      <c r="E9" s="2" t="s">
        <v>70</v>
      </c>
      <c r="F9" s="29" t="s">
        <v>41</v>
      </c>
      <c r="G9" s="29" t="s">
        <v>36</v>
      </c>
    </row>
    <row r="10" spans="2:19" x14ac:dyDescent="0.25">
      <c r="B10" s="2"/>
      <c r="C10" s="30">
        <v>3</v>
      </c>
      <c r="D10" s="2" t="s">
        <v>47</v>
      </c>
      <c r="E10" s="2" t="s">
        <v>71</v>
      </c>
      <c r="F10" s="29" t="s">
        <v>42</v>
      </c>
      <c r="G10" s="2" t="s">
        <v>38</v>
      </c>
    </row>
    <row r="11" spans="2:19" x14ac:dyDescent="0.25">
      <c r="B11" s="2"/>
      <c r="C11" s="30">
        <v>4</v>
      </c>
      <c r="D11" s="2" t="s">
        <v>72</v>
      </c>
      <c r="E11" s="2" t="s">
        <v>48</v>
      </c>
      <c r="F11" s="29" t="s">
        <v>49</v>
      </c>
      <c r="G11" s="2" t="s">
        <v>38</v>
      </c>
    </row>
    <row r="12" spans="2:19" x14ac:dyDescent="0.25">
      <c r="B12" s="70"/>
      <c r="C12" s="70"/>
      <c r="D12" s="70"/>
      <c r="E12" s="70"/>
      <c r="F12" s="70"/>
      <c r="G12" s="70"/>
    </row>
    <row r="16" spans="2:19" ht="26" x14ac:dyDescent="0.25">
      <c r="C16" s="33" t="s">
        <v>39</v>
      </c>
      <c r="D16" s="33" t="s">
        <v>73</v>
      </c>
      <c r="E16" s="33" t="s">
        <v>32</v>
      </c>
      <c r="F16" s="33" t="s">
        <v>85</v>
      </c>
      <c r="G16" s="33" t="s">
        <v>74</v>
      </c>
      <c r="H16" s="33" t="s">
        <v>34</v>
      </c>
    </row>
    <row r="17" spans="2:8" x14ac:dyDescent="0.25">
      <c r="D17" s="33">
        <v>1</v>
      </c>
      <c r="E17" s="33" t="s">
        <v>76</v>
      </c>
      <c r="F17" s="33"/>
      <c r="G17" s="33" t="s">
        <v>80</v>
      </c>
      <c r="H17" s="33" t="s">
        <v>86</v>
      </c>
    </row>
    <row r="18" spans="2:8" x14ac:dyDescent="0.25">
      <c r="D18" s="33">
        <v>2</v>
      </c>
      <c r="E18" s="33" t="s">
        <v>77</v>
      </c>
      <c r="F18" s="33"/>
      <c r="G18" s="33" t="s">
        <v>81</v>
      </c>
      <c r="H18" s="33" t="s">
        <v>86</v>
      </c>
    </row>
    <row r="19" spans="2:8" x14ac:dyDescent="0.25">
      <c r="C19" s="33" t="s">
        <v>75</v>
      </c>
      <c r="D19" s="33">
        <v>3</v>
      </c>
      <c r="E19" s="33" t="s">
        <v>78</v>
      </c>
      <c r="F19" s="33"/>
      <c r="G19" s="33" t="s">
        <v>82</v>
      </c>
      <c r="H19" s="33" t="s">
        <v>86</v>
      </c>
    </row>
    <row r="20" spans="2:8" x14ac:dyDescent="0.25">
      <c r="D20" s="33">
        <v>4</v>
      </c>
      <c r="E20" s="33" t="s">
        <v>78</v>
      </c>
      <c r="F20" s="33"/>
      <c r="G20" s="33" t="s">
        <v>83</v>
      </c>
      <c r="H20" s="33" t="s">
        <v>86</v>
      </c>
    </row>
    <row r="21" spans="2:8" x14ac:dyDescent="0.25">
      <c r="D21" s="33">
        <v>5</v>
      </c>
      <c r="E21" s="33" t="s">
        <v>79</v>
      </c>
      <c r="F21" s="33"/>
      <c r="G21" s="33" t="s">
        <v>84</v>
      </c>
      <c r="H21" s="33" t="s">
        <v>86</v>
      </c>
    </row>
    <row r="22" spans="2:8" x14ac:dyDescent="0.25">
      <c r="D22" s="33"/>
      <c r="E22" s="33"/>
      <c r="F22" s="33"/>
      <c r="G22" s="33"/>
      <c r="H22" s="33"/>
    </row>
    <row r="23" spans="2:8" x14ac:dyDescent="0.25">
      <c r="D23" s="33"/>
      <c r="E23" s="33"/>
      <c r="F23" s="33"/>
      <c r="G23" s="33"/>
      <c r="H23" s="33"/>
    </row>
    <row r="24" spans="2:8" x14ac:dyDescent="0.25">
      <c r="D24" s="33"/>
      <c r="E24" s="33"/>
      <c r="F24" s="33"/>
      <c r="G24" s="33"/>
      <c r="H24" s="33"/>
    </row>
    <row r="25" spans="2:8" x14ac:dyDescent="0.25">
      <c r="D25" s="33"/>
      <c r="E25" s="33"/>
      <c r="F25" s="33"/>
      <c r="G25" s="33"/>
      <c r="H25" s="33"/>
    </row>
    <row r="29" spans="2:8" x14ac:dyDescent="0.25">
      <c r="C29" s="66"/>
      <c r="D29" s="66"/>
    </row>
    <row r="30" spans="2:8" ht="13" x14ac:dyDescent="0.25">
      <c r="B30" s="3" t="s">
        <v>39</v>
      </c>
      <c r="C30" s="3" t="s">
        <v>30</v>
      </c>
      <c r="D30" s="3" t="s">
        <v>31</v>
      </c>
      <c r="E30" s="3" t="s">
        <v>32</v>
      </c>
      <c r="F30" s="3" t="s">
        <v>33</v>
      </c>
      <c r="G30" s="3" t="s">
        <v>34</v>
      </c>
    </row>
    <row r="31" spans="2:8" ht="25" x14ac:dyDescent="0.25">
      <c r="B31" s="2" t="s">
        <v>87</v>
      </c>
      <c r="C31" s="30">
        <v>1</v>
      </c>
      <c r="D31" s="31" t="s">
        <v>88</v>
      </c>
      <c r="E31" s="2" t="s">
        <v>90</v>
      </c>
      <c r="F31" s="30" t="s">
        <v>94</v>
      </c>
      <c r="G31" s="30" t="s">
        <v>36</v>
      </c>
    </row>
    <row r="32" spans="2:8" x14ac:dyDescent="0.25">
      <c r="B32" s="2"/>
      <c r="C32" s="30">
        <v>2</v>
      </c>
      <c r="D32" s="2" t="s">
        <v>47</v>
      </c>
      <c r="E32" s="2" t="s">
        <v>91</v>
      </c>
      <c r="F32" s="30" t="s">
        <v>95</v>
      </c>
      <c r="G32" s="30" t="s">
        <v>36</v>
      </c>
    </row>
    <row r="33" spans="2:7" x14ac:dyDescent="0.25">
      <c r="B33" s="2"/>
      <c r="C33" s="30">
        <v>3</v>
      </c>
      <c r="D33" s="2" t="s">
        <v>72</v>
      </c>
      <c r="E33" s="2" t="s">
        <v>92</v>
      </c>
      <c r="F33" s="30" t="s">
        <v>96</v>
      </c>
      <c r="G33" s="2" t="s">
        <v>38</v>
      </c>
    </row>
    <row r="34" spans="2:7" x14ac:dyDescent="0.25">
      <c r="B34" s="2"/>
      <c r="C34" s="30">
        <v>4</v>
      </c>
      <c r="D34" s="2" t="s">
        <v>89</v>
      </c>
      <c r="E34" s="2" t="s">
        <v>93</v>
      </c>
      <c r="F34" s="30" t="s">
        <v>97</v>
      </c>
      <c r="G34" s="2" t="s">
        <v>38</v>
      </c>
    </row>
    <row r="35" spans="2:7" x14ac:dyDescent="0.25">
      <c r="B35" s="70"/>
      <c r="C35" s="70"/>
      <c r="D35" s="70"/>
      <c r="E35" s="70"/>
      <c r="F35" s="70"/>
      <c r="G35" s="70"/>
    </row>
    <row r="38" spans="2:7" ht="13" x14ac:dyDescent="0.25">
      <c r="B38" s="3" t="s">
        <v>39</v>
      </c>
      <c r="C38" s="3" t="s">
        <v>30</v>
      </c>
      <c r="D38" s="3" t="s">
        <v>31</v>
      </c>
      <c r="E38" s="3" t="s">
        <v>32</v>
      </c>
      <c r="F38" s="3" t="s">
        <v>33</v>
      </c>
      <c r="G38" s="3" t="s">
        <v>34</v>
      </c>
    </row>
    <row r="39" spans="2:7" ht="25" x14ac:dyDescent="0.25">
      <c r="B39" s="2" t="s">
        <v>98</v>
      </c>
      <c r="C39" s="30">
        <v>1</v>
      </c>
      <c r="D39" s="31" t="s">
        <v>46</v>
      </c>
      <c r="E39" s="2" t="s">
        <v>99</v>
      </c>
      <c r="F39" s="30" t="s">
        <v>102</v>
      </c>
      <c r="G39" s="30" t="s">
        <v>36</v>
      </c>
    </row>
    <row r="40" spans="2:7" x14ac:dyDescent="0.25">
      <c r="B40" s="2"/>
      <c r="C40" s="30">
        <v>2</v>
      </c>
      <c r="D40" s="2" t="s">
        <v>47</v>
      </c>
      <c r="E40" s="2" t="s">
        <v>100</v>
      </c>
      <c r="F40" s="30" t="s">
        <v>103</v>
      </c>
      <c r="G40" s="30" t="s">
        <v>36</v>
      </c>
    </row>
    <row r="41" spans="2:7" x14ac:dyDescent="0.25">
      <c r="B41" s="2"/>
      <c r="C41" s="30">
        <v>3</v>
      </c>
      <c r="D41" s="2" t="s">
        <v>72</v>
      </c>
      <c r="E41" s="2" t="s">
        <v>101</v>
      </c>
      <c r="F41" s="30" t="s">
        <v>104</v>
      </c>
      <c r="G41" s="2" t="s">
        <v>38</v>
      </c>
    </row>
    <row r="42" spans="2:7" x14ac:dyDescent="0.25">
      <c r="B42" s="2"/>
      <c r="C42" s="30">
        <v>4</v>
      </c>
      <c r="D42" s="2" t="s">
        <v>89</v>
      </c>
      <c r="E42" s="2" t="s">
        <v>48</v>
      </c>
      <c r="F42" s="30" t="s">
        <v>105</v>
      </c>
      <c r="G42" s="2" t="s">
        <v>38</v>
      </c>
    </row>
    <row r="43" spans="2:7" x14ac:dyDescent="0.25">
      <c r="B43" s="70"/>
      <c r="C43" s="70"/>
      <c r="D43" s="70"/>
      <c r="E43" s="70"/>
      <c r="F43" s="70"/>
      <c r="G43" s="70"/>
    </row>
  </sheetData>
  <mergeCells count="3">
    <mergeCell ref="C6:D6"/>
    <mergeCell ref="C4:F4"/>
    <mergeCell ref="C29:D29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M17"/>
  <sheetViews>
    <sheetView zoomScale="55" zoomScaleNormal="55" workbookViewId="0">
      <selection activeCell="A6" sqref="A6:M17"/>
    </sheetView>
  </sheetViews>
  <sheetFormatPr defaultRowHeight="12.5" x14ac:dyDescent="0.25"/>
  <cols>
    <col min="1" max="1" width="15.6328125" customWidth="1"/>
    <col min="2" max="2" width="25.1796875" customWidth="1"/>
    <col min="3" max="3" width="23.81640625" customWidth="1"/>
    <col min="4" max="4" width="33.1796875" customWidth="1"/>
    <col min="5" max="5" width="31.36328125" customWidth="1"/>
    <col min="6" max="6" width="32.54296875" customWidth="1"/>
    <col min="7" max="7" width="24.54296875" customWidth="1"/>
    <col min="10" max="10" width="19.1796875" customWidth="1"/>
    <col min="11" max="11" width="25.3632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1"/>
    </row>
    <row r="2" spans="1:13" ht="15.5" x14ac:dyDescent="0.25">
      <c r="A2" s="1"/>
      <c r="B2" s="1"/>
      <c r="C2" s="1"/>
      <c r="D2" s="1"/>
      <c r="E2" s="65"/>
      <c r="F2" s="65"/>
      <c r="G2" s="65"/>
      <c r="H2" s="1"/>
      <c r="I2" s="1"/>
      <c r="J2" s="1"/>
      <c r="K2" s="1"/>
      <c r="L2" s="33"/>
      <c r="M2" s="1"/>
    </row>
    <row r="3" spans="1:13" ht="13" x14ac:dyDescent="0.25">
      <c r="A3" s="68" t="s">
        <v>53</v>
      </c>
      <c r="B3" s="68"/>
      <c r="C3" s="1"/>
      <c r="D3" s="1"/>
      <c r="E3" s="1"/>
      <c r="F3" s="1"/>
      <c r="G3" s="1"/>
      <c r="H3" s="1"/>
      <c r="I3" s="1"/>
      <c r="J3" s="1"/>
      <c r="K3" s="1"/>
      <c r="L3" s="33"/>
      <c r="M3" s="1"/>
    </row>
    <row r="4" spans="1:13" x14ac:dyDescent="0.25">
      <c r="A4" s="67" t="s">
        <v>54</v>
      </c>
      <c r="B4" s="67"/>
      <c r="C4" s="67"/>
      <c r="D4" s="1"/>
      <c r="E4" s="1"/>
      <c r="F4" s="1"/>
      <c r="G4" s="1"/>
      <c r="H4" s="1"/>
      <c r="I4" s="1"/>
      <c r="J4" s="1"/>
      <c r="K4" s="1"/>
      <c r="L4" s="33"/>
      <c r="M4" s="1"/>
    </row>
    <row r="5" spans="1:13" x14ac:dyDescent="0.25">
      <c r="A5" s="34"/>
      <c r="B5" s="34"/>
      <c r="C5" s="34"/>
      <c r="D5" s="1"/>
      <c r="E5" s="1"/>
      <c r="F5" s="1"/>
      <c r="G5" s="1"/>
      <c r="H5" s="1"/>
      <c r="I5" s="1"/>
      <c r="J5" s="1"/>
      <c r="K5" s="1"/>
      <c r="L5" s="33"/>
      <c r="M5" s="1"/>
    </row>
    <row r="6" spans="1:13" ht="26" x14ac:dyDescent="0.25">
      <c r="A6" s="3" t="s">
        <v>30</v>
      </c>
      <c r="B6" s="3" t="s">
        <v>30</v>
      </c>
      <c r="C6" s="3" t="s">
        <v>30</v>
      </c>
      <c r="D6" s="3" t="s">
        <v>30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1"/>
    </row>
    <row r="7" spans="1:13" ht="69.5" customHeight="1" x14ac:dyDescent="0.25">
      <c r="A7" s="2" t="s">
        <v>56</v>
      </c>
      <c r="B7" s="35" t="s">
        <v>57</v>
      </c>
      <c r="C7" s="2" t="s">
        <v>37</v>
      </c>
      <c r="D7" s="2" t="s">
        <v>37</v>
      </c>
      <c r="E7" s="2" t="s">
        <v>37</v>
      </c>
      <c r="F7" s="2" t="s">
        <v>61</v>
      </c>
      <c r="G7" s="2" t="s">
        <v>37</v>
      </c>
      <c r="H7" s="2" t="s">
        <v>36</v>
      </c>
      <c r="I7" s="2" t="s">
        <v>55</v>
      </c>
      <c r="J7" s="2"/>
      <c r="K7" s="2" t="s">
        <v>37</v>
      </c>
      <c r="L7" s="30" t="s">
        <v>36</v>
      </c>
      <c r="M7" s="1"/>
    </row>
    <row r="8" spans="1:13" ht="71.5" customHeight="1" x14ac:dyDescent="0.25">
      <c r="A8" s="2" t="s">
        <v>58</v>
      </c>
      <c r="B8" s="2" t="s">
        <v>46</v>
      </c>
      <c r="C8" s="2" t="s">
        <v>106</v>
      </c>
      <c r="D8" s="2" t="s">
        <v>107</v>
      </c>
      <c r="E8" s="35" t="s">
        <v>108</v>
      </c>
      <c r="F8" s="2" t="s">
        <v>109</v>
      </c>
      <c r="G8" s="2" t="s">
        <v>109</v>
      </c>
      <c r="H8" s="35" t="s">
        <v>36</v>
      </c>
      <c r="I8" s="35" t="s">
        <v>55</v>
      </c>
      <c r="J8" s="35"/>
      <c r="K8" s="2" t="s">
        <v>109</v>
      </c>
      <c r="L8" s="30" t="s">
        <v>36</v>
      </c>
      <c r="M8" s="1"/>
    </row>
    <row r="9" spans="1:13" ht="73" customHeight="1" x14ac:dyDescent="0.25">
      <c r="A9" s="35" t="s">
        <v>60</v>
      </c>
      <c r="B9" s="2" t="s">
        <v>47</v>
      </c>
      <c r="C9" s="2" t="s">
        <v>110</v>
      </c>
      <c r="D9" s="2" t="s">
        <v>111</v>
      </c>
      <c r="E9" s="2" t="s">
        <v>112</v>
      </c>
      <c r="F9" s="2" t="s">
        <v>63</v>
      </c>
      <c r="G9" s="2" t="s">
        <v>64</v>
      </c>
      <c r="H9" s="2" t="s">
        <v>36</v>
      </c>
      <c r="I9" s="2" t="s">
        <v>55</v>
      </c>
      <c r="J9" s="2"/>
      <c r="K9" s="2" t="s">
        <v>65</v>
      </c>
      <c r="L9" s="30" t="s">
        <v>36</v>
      </c>
      <c r="M9" s="1"/>
    </row>
    <row r="10" spans="1:13" ht="76.5" customHeight="1" x14ac:dyDescent="0.25">
      <c r="A10" s="35" t="s">
        <v>59</v>
      </c>
      <c r="B10" s="2" t="s">
        <v>72</v>
      </c>
      <c r="C10" s="2" t="s">
        <v>113</v>
      </c>
      <c r="D10" s="2" t="s">
        <v>114</v>
      </c>
      <c r="E10" s="2" t="s">
        <v>114</v>
      </c>
      <c r="F10" s="2" t="s">
        <v>63</v>
      </c>
      <c r="G10" s="2" t="s">
        <v>63</v>
      </c>
      <c r="H10" s="2" t="s">
        <v>36</v>
      </c>
      <c r="I10" s="2" t="s">
        <v>55</v>
      </c>
      <c r="J10" s="2"/>
      <c r="K10" s="2" t="s">
        <v>115</v>
      </c>
      <c r="L10" s="71" t="s">
        <v>36</v>
      </c>
      <c r="M10" s="1"/>
    </row>
    <row r="11" spans="1:13" ht="43.5" customHeight="1" x14ac:dyDescent="0.25">
      <c r="A11" s="35" t="s">
        <v>116</v>
      </c>
      <c r="B11" s="2" t="s">
        <v>89</v>
      </c>
      <c r="C11" s="2" t="s">
        <v>62</v>
      </c>
      <c r="D11" s="2" t="s">
        <v>62</v>
      </c>
      <c r="E11" s="2" t="s">
        <v>62</v>
      </c>
      <c r="F11" s="2" t="s">
        <v>62</v>
      </c>
      <c r="G11" s="2" t="s">
        <v>62</v>
      </c>
      <c r="H11" s="2" t="s">
        <v>36</v>
      </c>
      <c r="I11" s="2" t="s">
        <v>55</v>
      </c>
      <c r="J11" s="2"/>
      <c r="K11" s="2" t="s">
        <v>117</v>
      </c>
      <c r="L11" s="30" t="s">
        <v>36</v>
      </c>
      <c r="M11" s="1"/>
    </row>
    <row r="12" spans="1:13" x14ac:dyDescent="0.25">
      <c r="A12" s="35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</row>
    <row r="13" spans="1:13" x14ac:dyDescent="0.25">
      <c r="A13" s="35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0"/>
      <c r="M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0"/>
      <c r="M17" s="1"/>
    </row>
  </sheetData>
  <mergeCells count="3">
    <mergeCell ref="E2:G2"/>
    <mergeCell ref="A3:B3"/>
    <mergeCell ref="A4:C4"/>
  </mergeCells>
  <phoneticPr fontId="21" type="noConversion"/>
  <dataValidations count="1">
    <dataValidation type="list" allowBlank="1" showInputMessage="1" showErrorMessage="1" sqref="L7:L8 L14:L17 H7:H17" xr:uid="{0BAD3312-F237-4D82-BE9C-687C9C8F1C5F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tabSelected="1" zoomScale="55" zoomScaleNormal="55" workbookViewId="0">
      <selection activeCell="K28" sqref="K28"/>
    </sheetView>
  </sheetViews>
  <sheetFormatPr defaultRowHeight="12.5" x14ac:dyDescent="0.25"/>
  <cols>
    <col min="2" max="2" width="15.1796875" customWidth="1"/>
    <col min="3" max="3" width="23.54296875" customWidth="1"/>
    <col min="4" max="4" width="24.08984375" customWidth="1"/>
    <col min="5" max="5" width="21.54296875" customWidth="1"/>
    <col min="6" max="6" width="17.453125" customWidth="1"/>
    <col min="7" max="7" width="19.6328125" customWidth="1"/>
    <col min="8" max="8" width="14.36328125" customWidth="1"/>
    <col min="11" max="11" width="17" customWidth="1"/>
    <col min="12" max="12" width="11.6328125" customWidth="1"/>
  </cols>
  <sheetData>
    <row r="1" spans="1:14" ht="13" x14ac:dyDescent="0.25">
      <c r="A1" s="68" t="s">
        <v>66</v>
      </c>
      <c r="B1" s="6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7" t="s">
        <v>54</v>
      </c>
      <c r="B2" s="67"/>
      <c r="C2" s="6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4"/>
      <c r="B3" s="34"/>
      <c r="C3" s="34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6" x14ac:dyDescent="0.25">
      <c r="A4" s="3" t="s">
        <v>30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1"/>
      <c r="N4" s="1"/>
    </row>
    <row r="5" spans="1:14" ht="37.5" x14ac:dyDescent="0.25">
      <c r="A5" s="2" t="s">
        <v>56</v>
      </c>
      <c r="B5" s="35" t="s">
        <v>57</v>
      </c>
      <c r="C5" s="2" t="s">
        <v>37</v>
      </c>
      <c r="D5" s="2" t="s">
        <v>37</v>
      </c>
      <c r="E5" s="2" t="s">
        <v>37</v>
      </c>
      <c r="F5" s="2" t="s">
        <v>61</v>
      </c>
      <c r="G5" s="2" t="s">
        <v>37</v>
      </c>
      <c r="H5" s="2" t="s">
        <v>36</v>
      </c>
      <c r="I5" s="2" t="s">
        <v>55</v>
      </c>
      <c r="J5" s="2"/>
      <c r="K5" s="2" t="s">
        <v>37</v>
      </c>
      <c r="L5" s="30" t="s">
        <v>36</v>
      </c>
      <c r="M5" s="1"/>
      <c r="N5" s="1"/>
    </row>
    <row r="6" spans="1:14" ht="50" x14ac:dyDescent="0.25">
      <c r="A6" s="2" t="s">
        <v>58</v>
      </c>
      <c r="B6" s="2" t="s">
        <v>46</v>
      </c>
      <c r="C6" s="2" t="s">
        <v>106</v>
      </c>
      <c r="D6" s="2" t="s">
        <v>107</v>
      </c>
      <c r="E6" s="35" t="s">
        <v>108</v>
      </c>
      <c r="F6" s="2" t="s">
        <v>109</v>
      </c>
      <c r="G6" s="2" t="s">
        <v>109</v>
      </c>
      <c r="H6" s="35" t="s">
        <v>36</v>
      </c>
      <c r="I6" s="35" t="s">
        <v>55</v>
      </c>
      <c r="J6" s="35"/>
      <c r="K6" s="2" t="s">
        <v>109</v>
      </c>
      <c r="L6" s="30" t="s">
        <v>36</v>
      </c>
      <c r="M6" s="1"/>
      <c r="N6" s="1"/>
    </row>
    <row r="7" spans="1:14" ht="62.5" x14ac:dyDescent="0.25">
      <c r="A7" s="35" t="s">
        <v>60</v>
      </c>
      <c r="B7" s="2" t="s">
        <v>47</v>
      </c>
      <c r="C7" s="2" t="s">
        <v>110</v>
      </c>
      <c r="D7" s="2" t="s">
        <v>111</v>
      </c>
      <c r="E7" s="2" t="s">
        <v>112</v>
      </c>
      <c r="F7" s="2" t="s">
        <v>63</v>
      </c>
      <c r="G7" s="2" t="s">
        <v>64</v>
      </c>
      <c r="H7" s="2" t="s">
        <v>36</v>
      </c>
      <c r="I7" s="2" t="s">
        <v>55</v>
      </c>
      <c r="J7" s="2"/>
      <c r="K7" s="2" t="s">
        <v>65</v>
      </c>
      <c r="L7" s="30" t="s">
        <v>36</v>
      </c>
      <c r="M7" s="1"/>
      <c r="N7" s="1"/>
    </row>
    <row r="8" spans="1:14" ht="62.5" x14ac:dyDescent="0.25">
      <c r="A8" s="35" t="s">
        <v>59</v>
      </c>
      <c r="B8" s="2" t="s">
        <v>72</v>
      </c>
      <c r="C8" s="2" t="s">
        <v>113</v>
      </c>
      <c r="D8" s="2" t="s">
        <v>114</v>
      </c>
      <c r="E8" s="2" t="s">
        <v>114</v>
      </c>
      <c r="F8" s="2" t="s">
        <v>63</v>
      </c>
      <c r="G8" s="2" t="s">
        <v>63</v>
      </c>
      <c r="H8" s="2" t="s">
        <v>36</v>
      </c>
      <c r="I8" s="2" t="s">
        <v>55</v>
      </c>
      <c r="J8" s="2"/>
      <c r="K8" s="2" t="s">
        <v>115</v>
      </c>
      <c r="L8" s="71" t="s">
        <v>36</v>
      </c>
      <c r="M8" s="1"/>
      <c r="N8" s="1"/>
    </row>
    <row r="9" spans="1:14" ht="25" x14ac:dyDescent="0.25">
      <c r="A9" s="35" t="s">
        <v>116</v>
      </c>
      <c r="B9" s="2" t="s">
        <v>89</v>
      </c>
      <c r="C9" s="2" t="s">
        <v>62</v>
      </c>
      <c r="D9" s="2" t="s">
        <v>62</v>
      </c>
      <c r="E9" s="2" t="s">
        <v>62</v>
      </c>
      <c r="F9" s="2" t="s">
        <v>62</v>
      </c>
      <c r="G9" s="2" t="s">
        <v>62</v>
      </c>
      <c r="H9" s="2" t="s">
        <v>36</v>
      </c>
      <c r="I9" s="2" t="s">
        <v>55</v>
      </c>
      <c r="J9" s="2"/>
      <c r="K9" s="2" t="s">
        <v>117</v>
      </c>
      <c r="L9" s="30" t="s">
        <v>36</v>
      </c>
      <c r="M9" s="1"/>
      <c r="N9" s="1"/>
    </row>
    <row r="10" spans="1:14" x14ac:dyDescent="0.25">
      <c r="A10" s="35"/>
      <c r="B10" s="2"/>
      <c r="C10" s="2"/>
      <c r="D10" s="2"/>
      <c r="E10" s="2"/>
      <c r="F10" s="2"/>
      <c r="G10" s="2"/>
      <c r="H10" s="2"/>
      <c r="I10" s="2"/>
      <c r="J10" s="2"/>
      <c r="K10" s="2"/>
      <c r="L10" s="30"/>
      <c r="M10" s="1"/>
      <c r="N10" s="1"/>
    </row>
    <row r="11" spans="1:14" x14ac:dyDescent="0.25">
      <c r="A11" s="35"/>
      <c r="B11" s="2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  <c r="N11" s="1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  <c r="N12" s="1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  <c r="N13" s="1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2:L16 H5:H16 L5:L6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Chandrikakumari, Sasapu</cp:lastModifiedBy>
  <cp:revision/>
  <dcterms:created xsi:type="dcterms:W3CDTF">2003-04-14T10:07:16Z</dcterms:created>
  <dcterms:modified xsi:type="dcterms:W3CDTF">2022-12-27T00:39:58Z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