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ame\"/>
    </mc:Choice>
  </mc:AlternateContent>
  <xr:revisionPtr revIDLastSave="0" documentId="8_{D21CBEE8-079C-4F4B-A92C-6ED5DCBA233D}" xr6:coauthVersionLast="47" xr6:coauthVersionMax="47" xr10:uidLastSave="{00000000-0000-0000-0000-000000000000}"/>
  <bookViews>
    <workbookView xWindow="-108" yWindow="-108" windowWidth="23256" windowHeight="12456" xr2:uid="{CE29E76D-623A-4939-B5E1-88D77F90D820}"/>
  </bookViews>
  <sheets>
    <sheet name="in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97" i="1" l="1"/>
  <c r="AA2998" i="1"/>
  <c r="AA2999" i="1"/>
  <c r="AA3000" i="1"/>
  <c r="AA3001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64" i="1"/>
  <c r="AA2665" i="1"/>
  <c r="AA2666" i="1"/>
  <c r="AA2667" i="1"/>
  <c r="AA2668" i="1"/>
  <c r="AA2669" i="1"/>
  <c r="AA2670" i="1"/>
  <c r="AA2671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1997" i="1"/>
  <c r="AA1998" i="1"/>
  <c r="AA1999" i="1"/>
  <c r="AA2000" i="1"/>
  <c r="AA2001" i="1"/>
  <c r="AA2002" i="1"/>
  <c r="AA2003" i="1"/>
  <c r="AA2004" i="1"/>
  <c r="AA2005" i="1"/>
  <c r="AA2006" i="1"/>
  <c r="AA1988" i="1"/>
  <c r="AA1989" i="1"/>
  <c r="AA1990" i="1"/>
  <c r="AA1991" i="1"/>
  <c r="AA1992" i="1"/>
  <c r="AA1993" i="1"/>
  <c r="AA1994" i="1"/>
  <c r="AA1995" i="1"/>
  <c r="AA1996" i="1"/>
  <c r="AA1984" i="1"/>
  <c r="AA1985" i="1"/>
  <c r="AA1986" i="1"/>
  <c r="AA1987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63" i="1"/>
  <c r="AA1964" i="1"/>
  <c r="AA1965" i="1"/>
  <c r="AA1966" i="1"/>
  <c r="AA1967" i="1"/>
  <c r="AA1968" i="1"/>
  <c r="AA1969" i="1"/>
  <c r="AA1959" i="1"/>
  <c r="AA1960" i="1"/>
  <c r="AA1961" i="1"/>
  <c r="AA1962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39" i="1"/>
  <c r="AA1940" i="1"/>
  <c r="AA1941" i="1"/>
  <c r="AA1942" i="1"/>
  <c r="AA1943" i="1"/>
  <c r="AA1944" i="1"/>
  <c r="AA1945" i="1"/>
  <c r="AA1946" i="1"/>
  <c r="AA1933" i="1"/>
  <c r="AA1934" i="1"/>
  <c r="AA1935" i="1"/>
  <c r="AA1936" i="1"/>
  <c r="AA1937" i="1"/>
  <c r="AA1938" i="1"/>
  <c r="AA1930" i="1"/>
  <c r="AA1931" i="1"/>
  <c r="AA1932" i="1"/>
  <c r="AA1927" i="1"/>
  <c r="AA1928" i="1"/>
  <c r="AA1929" i="1"/>
  <c r="AA1919" i="1"/>
  <c r="AA1920" i="1"/>
  <c r="AA1921" i="1"/>
  <c r="AA1922" i="1"/>
  <c r="AA1923" i="1"/>
  <c r="AA1924" i="1"/>
  <c r="AA1925" i="1"/>
  <c r="AA1926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63" i="1"/>
  <c r="AA64" i="1"/>
  <c r="AA65" i="1"/>
  <c r="AA66" i="1"/>
  <c r="AA67" i="1"/>
  <c r="AA68" i="1"/>
  <c r="AA57" i="1"/>
  <c r="AA58" i="1"/>
  <c r="AA59" i="1"/>
  <c r="AA60" i="1"/>
  <c r="AA61" i="1"/>
  <c r="AA62" i="1"/>
  <c r="AA53" i="1"/>
  <c r="AA54" i="1"/>
  <c r="AA55" i="1"/>
  <c r="AA56" i="1"/>
  <c r="AA48" i="1"/>
  <c r="AA49" i="1"/>
  <c r="AA50" i="1"/>
  <c r="AA51" i="1"/>
  <c r="AA52" i="1"/>
  <c r="AA45" i="1"/>
  <c r="AA46" i="1"/>
  <c r="AA47" i="1"/>
  <c r="AA42" i="1"/>
  <c r="AA43" i="1"/>
  <c r="AA44" i="1"/>
  <c r="AA38" i="1"/>
  <c r="AA39" i="1"/>
  <c r="AA40" i="1"/>
  <c r="AA41" i="1"/>
  <c r="AA34" i="1"/>
  <c r="AA35" i="1"/>
  <c r="AA36" i="1"/>
  <c r="AA37" i="1"/>
  <c r="AA30" i="1"/>
  <c r="AA31" i="1"/>
  <c r="AA32" i="1"/>
  <c r="AA33" i="1"/>
  <c r="AA26" i="1"/>
  <c r="AA27" i="1"/>
  <c r="AA28" i="1"/>
  <c r="AA29" i="1"/>
  <c r="AA22" i="1"/>
  <c r="AA23" i="1"/>
  <c r="AA24" i="1"/>
  <c r="AA25" i="1"/>
  <c r="AA18" i="1"/>
  <c r="AA19" i="1"/>
  <c r="AA20" i="1"/>
  <c r="AA21" i="1"/>
  <c r="AA14" i="1"/>
  <c r="AA15" i="1"/>
  <c r="AA16" i="1"/>
  <c r="AA17" i="1"/>
  <c r="AA11" i="1"/>
  <c r="AA12" i="1"/>
  <c r="AA13" i="1"/>
  <c r="AA9" i="1"/>
  <c r="AA10" i="1"/>
  <c r="AA6" i="1"/>
  <c r="AA7" i="1"/>
  <c r="AA8" i="1"/>
  <c r="AA2" i="1"/>
  <c r="AA3" i="1"/>
  <c r="AA4" i="1"/>
  <c r="AA5" i="1"/>
  <c r="AA1" i="1"/>
</calcChain>
</file>

<file path=xl/sharedStrings.xml><?xml version="1.0" encoding="utf-8"?>
<sst xmlns="http://schemas.openxmlformats.org/spreadsheetml/2006/main" count="58567" uniqueCount="10310">
  <si>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</si>
  <si>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</si>
  <si>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</si>
  <si>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</si>
  <si>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</si>
  <si>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</si>
  <si>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</si>
  <si>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</si>
  <si>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</si>
  <si>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</si>
  <si>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</si>
  <si>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</si>
  <si>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</si>
  <si>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</si>
  <si>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</si>
  <si>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</si>
  <si>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</si>
  <si>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</si>
  <si>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</si>
  <si>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</si>
  <si>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</si>
  <si>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</si>
  <si>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</si>
  <si>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</si>
  <si>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</si>
  <si>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</si>
  <si>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</si>
  <si>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</si>
  <si>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</si>
  <si>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</si>
  <si>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</si>
  <si>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</si>
  <si>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</si>
  <si>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</si>
  <si>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</si>
  <si>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</si>
  <si>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</si>
  <si>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</si>
  <si>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</si>
  <si>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</si>
  <si>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</si>
  <si>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</si>
  <si>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</si>
  <si>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</si>
  <si>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</si>
  <si>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</si>
  <si>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</si>
  <si>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</si>
  <si>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</si>
  <si>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</si>
  <si>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</si>
  <si>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</si>
  <si>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</si>
  <si>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</si>
  <si>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</si>
  <si>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</si>
  <si>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</si>
  <si>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</si>
  <si>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</si>
  <si>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</si>
  <si>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</si>
  <si>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</si>
  <si>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</si>
  <si>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</si>
  <si>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</si>
  <si>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</si>
  <si>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</si>
  <si>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</si>
  <si>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</si>
  <si>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</si>
  <si>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</si>
  <si>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</si>
  <si>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</si>
  <si>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</si>
  <si>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</si>
  <si>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</si>
  <si>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</si>
  <si>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</si>
  <si>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</si>
  <si>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</si>
  <si>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</si>
  <si>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</si>
  <si>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</si>
  <si>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</si>
  <si>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</si>
  <si>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</si>
  <si>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</si>
  <si>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</si>
  <si>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</si>
  <si>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</si>
  <si>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</si>
  <si>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</si>
  <si>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</si>
  <si>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</si>
  <si>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</si>
  <si>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</si>
  <si>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</si>
  <si>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</si>
  <si>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</si>
  <si>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</si>
  <si>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</si>
  <si>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</si>
  <si>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</si>
  <si>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</si>
  <si>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</si>
  <si>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</si>
  <si>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</si>
  <si>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</si>
  <si>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</si>
  <si>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</si>
  <si>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</si>
  <si>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</si>
  <si>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</si>
  <si>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</si>
  <si>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</si>
  <si>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</si>
  <si>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</si>
  <si>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</si>
  <si>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</si>
  <si>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</si>
  <si>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</si>
  <si>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</si>
  <si>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</si>
  <si>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</si>
  <si>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</si>
  <si>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</si>
  <si>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</si>
  <si>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</si>
  <si>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</si>
  <si>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</si>
  <si>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</si>
  <si>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</si>
  <si>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</si>
  <si>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</si>
  <si>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</si>
  <si>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</si>
  <si>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</si>
  <si>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</si>
  <si>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</si>
  <si>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</si>
  <si>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</si>
  <si>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</si>
  <si>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</si>
  <si>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</si>
  <si>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</si>
  <si>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</si>
  <si>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</si>
  <si>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</si>
  <si>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</si>
  <si>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</si>
  <si>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</si>
  <si>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</si>
  <si>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</si>
  <si>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</si>
  <si>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</si>
  <si>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</si>
  <si>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</si>
  <si>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</si>
  <si>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</si>
  <si>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</si>
  <si>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</si>
  <si>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</si>
  <si>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</si>
  <si>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</si>
  <si>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</si>
  <si>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</si>
  <si>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</si>
  <si>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</si>
  <si>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</si>
  <si>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</si>
  <si>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</si>
  <si>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</si>
  <si>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</si>
  <si>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</si>
  <si>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</si>
  <si>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</si>
  <si>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</si>
  <si>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</si>
  <si>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</si>
  <si>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</si>
  <si>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</si>
  <si>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</si>
  <si>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</si>
  <si>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</si>
  <si>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</si>
  <si>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</si>
  <si>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</si>
  <si>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</si>
  <si>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</si>
  <si>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</si>
  <si>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</si>
  <si>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</si>
  <si>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</si>
  <si>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</si>
  <si>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</si>
  <si>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</si>
  <si>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</si>
  <si>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</si>
  <si>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</si>
  <si>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</si>
  <si>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</si>
  <si>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</si>
  <si>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</si>
  <si>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</si>
  <si>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</si>
  <si>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</si>
  <si>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</si>
  <si>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</si>
  <si>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</si>
  <si>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</si>
  <si>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</si>
  <si>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</si>
  <si>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</si>
  <si>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</si>
  <si>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</si>
  <si>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</si>
  <si>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</si>
  <si>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</si>
  <si>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</si>
  <si>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</si>
  <si>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</si>
  <si>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</si>
  <si>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</si>
  <si>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</si>
  <si>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</si>
  <si>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</si>
  <si>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</si>
  <si>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</si>
  <si>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</si>
  <si>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</si>
  <si>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</si>
  <si>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</si>
  <si>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</si>
  <si>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</si>
  <si>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</si>
  <si>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</si>
  <si>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</si>
  <si>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</si>
  <si>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</si>
  <si>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</si>
  <si>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</si>
  <si>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</si>
  <si>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</si>
  <si>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</si>
  <si>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</si>
  <si>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</si>
  <si>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</si>
  <si>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</si>
  <si>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</si>
  <si>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</si>
  <si>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</si>
  <si>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</si>
  <si>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</si>
  <si>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</si>
  <si>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</si>
  <si>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</si>
  <si>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</si>
  <si>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</si>
  <si>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</si>
  <si>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</si>
  <si>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</si>
  <si>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</si>
  <si>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</si>
  <si>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</si>
  <si>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</si>
  <si>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</si>
  <si>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</si>
  <si>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</si>
  <si>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</si>
  <si>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</si>
  <si>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</si>
  <si>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</si>
  <si>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</si>
  <si>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</si>
  <si>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</si>
  <si>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</si>
  <si>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</si>
  <si>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</si>
  <si>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</si>
  <si>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</si>
  <si>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</si>
  <si>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</si>
  <si>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</si>
  <si>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</si>
  <si>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</si>
  <si>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</si>
  <si>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</si>
  <si>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</si>
  <si>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</si>
  <si>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</si>
  <si>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</si>
  <si>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</si>
  <si>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</si>
  <si>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</si>
  <si>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</si>
  <si>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</si>
  <si>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</si>
  <si>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</si>
  <si>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</si>
  <si>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</si>
  <si>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</si>
  <si>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</si>
  <si>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</si>
  <si>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</si>
  <si>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</si>
  <si>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</si>
  <si>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</si>
  <si>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</si>
  <si>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</si>
  <si>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</si>
  <si>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</si>
  <si>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</si>
  <si>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</si>
  <si>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</si>
  <si>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</si>
  <si>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</si>
  <si>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</si>
  <si>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</si>
  <si>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</si>
  <si>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</si>
  <si>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</si>
  <si>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</si>
  <si>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</si>
  <si>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</si>
  <si>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</si>
  <si>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</si>
  <si>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</si>
  <si>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</si>
  <si>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</si>
  <si>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</si>
  <si>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</si>
  <si>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</si>
  <si>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</si>
  <si>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</si>
  <si>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</si>
  <si>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</si>
  <si>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</si>
  <si>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</si>
  <si>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</si>
  <si>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</si>
  <si>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</si>
  <si>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</si>
  <si>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</si>
  <si>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</si>
  <si>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</si>
  <si>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</si>
  <si>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</si>
  <si>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</si>
  <si>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</si>
  <si>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</si>
  <si>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</si>
  <si>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</si>
  <si>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</si>
  <si>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</si>
  <si>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</si>
  <si>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</si>
  <si>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</si>
  <si>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</si>
  <si>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</si>
  <si>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</si>
  <si>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</si>
  <si>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</si>
  <si>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</si>
  <si>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</si>
  <si>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</si>
  <si>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</si>
  <si>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</si>
  <si>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</si>
  <si>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</si>
  <si>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</si>
  <si>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</si>
  <si>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</si>
  <si>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</si>
  <si>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</si>
  <si>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</si>
  <si>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</si>
  <si>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</si>
  <si>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</si>
  <si>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</si>
  <si>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</si>
  <si>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</si>
  <si>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</si>
  <si>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</si>
  <si>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</si>
  <si>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</si>
  <si>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</si>
  <si>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</si>
  <si>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</si>
  <si>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</si>
  <si>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</si>
  <si>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</si>
  <si>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</si>
  <si>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</si>
  <si>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</si>
  <si>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</si>
  <si>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</si>
  <si>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</si>
  <si>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</si>
  <si>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</si>
  <si>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</si>
  <si>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</si>
  <si>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</si>
  <si>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</si>
  <si>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</si>
  <si>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</si>
  <si>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</si>
  <si>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</si>
  <si>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</si>
  <si>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</si>
  <si>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</si>
  <si>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</si>
  <si>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</si>
  <si>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</si>
  <si>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</si>
  <si>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</si>
  <si>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</si>
  <si>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</si>
  <si>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</si>
  <si>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</si>
  <si>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</si>
  <si>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</si>
  <si>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</si>
  <si>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</si>
  <si>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</si>
  <si>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</si>
  <si>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</si>
  <si>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</si>
  <si>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</si>
  <si>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</si>
  <si>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</si>
  <si>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</si>
  <si>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</si>
  <si>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</si>
  <si>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</si>
  <si>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</si>
  <si>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</si>
  <si>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</si>
  <si>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</si>
  <si>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</si>
  <si>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</si>
  <si>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</si>
  <si>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</si>
  <si>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</si>
  <si>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</si>
  <si>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</si>
  <si>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</si>
  <si>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</si>
  <si>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</si>
  <si>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</si>
  <si>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</si>
  <si>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</si>
  <si>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</si>
  <si>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</si>
  <si>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</si>
  <si>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</si>
  <si>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</si>
  <si>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</si>
  <si>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</si>
  <si>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</si>
  <si>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</si>
  <si>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</si>
  <si>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</si>
  <si>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</si>
  <si>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</si>
  <si>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</si>
  <si>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</si>
  <si>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</si>
  <si>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</si>
  <si>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</si>
  <si>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</si>
  <si>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</si>
  <si>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</si>
  <si>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</si>
  <si>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</si>
  <si>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</si>
  <si>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</si>
  <si>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</si>
  <si>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</si>
  <si>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</si>
  <si>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</si>
  <si>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</si>
  <si>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</si>
  <si>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</si>
  <si>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</si>
  <si>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</si>
  <si>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</si>
  <si>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</si>
  <si>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</si>
  <si>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</si>
  <si>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</si>
  <si>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</si>
  <si>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</si>
  <si>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</si>
  <si>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</si>
  <si>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</si>
  <si>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</si>
  <si>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</si>
  <si>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</si>
  <si>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</si>
  <si>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</si>
  <si>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</si>
  <si>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</si>
  <si>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</si>
  <si>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</si>
  <si>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</si>
  <si>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</si>
  <si>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</si>
  <si>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</si>
  <si>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</si>
  <si>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</si>
  <si>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</si>
  <si>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</si>
  <si>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</si>
  <si>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</si>
  <si>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</si>
  <si>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</si>
  <si>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</si>
  <si>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</si>
  <si>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</si>
  <si>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</si>
  <si>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</si>
  <si>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</si>
  <si>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</si>
  <si>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</si>
  <si>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</si>
  <si>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</si>
  <si>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</si>
  <si>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</si>
  <si>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</si>
  <si>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</si>
  <si>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</si>
  <si>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</si>
  <si>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</si>
  <si>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</si>
  <si>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</si>
  <si>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</si>
  <si>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</si>
  <si>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</si>
  <si>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</si>
  <si>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</si>
  <si>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</si>
  <si>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</si>
  <si>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</si>
  <si>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</si>
  <si>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</si>
  <si>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</si>
  <si>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</si>
  <si>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</si>
  <si>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</si>
  <si>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</si>
  <si>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</si>
  <si>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</si>
  <si>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</si>
  <si>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</si>
  <si>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</si>
  <si>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</si>
  <si>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</si>
  <si>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</si>
  <si>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</si>
  <si>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</si>
  <si>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</si>
  <si>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</si>
  <si>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</si>
  <si>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</si>
  <si>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</si>
  <si>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</si>
  <si>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</si>
  <si>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</si>
  <si>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</si>
  <si>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</si>
  <si>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</si>
  <si>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</si>
  <si>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</si>
  <si>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</si>
  <si>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</si>
  <si>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</si>
  <si>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</si>
  <si>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</si>
  <si>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</si>
  <si>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</si>
  <si>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</si>
  <si>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</si>
  <si>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</si>
  <si>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</si>
  <si>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</si>
  <si>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</si>
  <si>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</si>
  <si>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</si>
  <si>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</si>
  <si>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</si>
  <si>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</si>
  <si>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</si>
  <si>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</si>
  <si>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</si>
  <si>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</si>
  <si>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</si>
  <si>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</si>
  <si>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</si>
  <si>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</si>
  <si>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</si>
  <si>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</si>
  <si>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</si>
  <si>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</si>
  <si>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</si>
  <si>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</si>
  <si>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</si>
  <si>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</si>
  <si>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</si>
  <si>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</si>
  <si>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</si>
  <si>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</si>
  <si>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</si>
  <si>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</si>
  <si>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</si>
  <si>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</si>
  <si>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</si>
  <si>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</si>
  <si>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</si>
  <si>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</si>
  <si>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</si>
  <si>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</si>
  <si>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</si>
  <si>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</si>
  <si>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</si>
  <si>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</si>
  <si>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</si>
  <si>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</si>
  <si>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</si>
  <si>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</si>
  <si>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</si>
  <si>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</si>
  <si>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</si>
  <si>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</si>
  <si>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</si>
  <si>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</si>
  <si>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</si>
  <si>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</si>
  <si>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</si>
  <si>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</si>
  <si>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</si>
  <si>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</si>
  <si>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</si>
  <si>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</si>
  <si>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</si>
  <si>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</si>
  <si>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</si>
  <si>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</si>
  <si>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</si>
  <si>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</si>
  <si>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</si>
  <si>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</si>
  <si>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</si>
  <si>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</si>
  <si>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</si>
  <si>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</si>
  <si>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</si>
  <si>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</si>
  <si>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</si>
  <si>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</si>
  <si>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</si>
  <si>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</si>
  <si>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</si>
  <si>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</si>
  <si>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</si>
  <si>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</si>
  <si>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</si>
  <si>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</si>
  <si>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</si>
  <si>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</si>
  <si>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</si>
  <si>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</si>
  <si>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</si>
  <si>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</si>
  <si>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</si>
  <si>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</si>
  <si>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</si>
  <si>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</si>
  <si>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</si>
  <si>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</si>
  <si>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</si>
  <si>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</si>
  <si>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</si>
  <si>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</si>
  <si>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</si>
  <si>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</si>
  <si>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</si>
  <si>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</si>
  <si>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</si>
  <si>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</si>
  <si>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</si>
  <si>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</si>
  <si>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</si>
  <si>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</si>
  <si>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</si>
  <si>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</si>
  <si>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</si>
  <si>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</si>
  <si>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</si>
  <si>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</si>
  <si>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</si>
  <si>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</si>
  <si>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</si>
  <si>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</si>
  <si>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</si>
  <si>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</si>
  <si>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</si>
  <si>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</si>
  <si>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</si>
  <si>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</si>
  <si>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</si>
  <si>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</si>
  <si>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</si>
  <si>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</si>
  <si>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</si>
  <si>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</si>
  <si>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</si>
  <si>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</si>
  <si>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</si>
  <si>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</si>
  <si>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</si>
  <si>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</si>
  <si>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</si>
  <si>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</si>
  <si>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</si>
  <si>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</si>
  <si>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</si>
  <si>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</si>
  <si>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</si>
  <si>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</si>
  <si>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</si>
  <si>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</si>
  <si>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</si>
  <si>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</si>
  <si>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</si>
  <si>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</si>
  <si>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</si>
  <si>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</si>
  <si>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</si>
  <si>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</si>
  <si>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</si>
  <si>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</si>
  <si>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</si>
  <si>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</si>
  <si>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</si>
  <si>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</si>
  <si>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</si>
  <si>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</si>
  <si>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</si>
  <si>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</si>
  <si>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</si>
  <si>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</si>
  <si>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</si>
  <si>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</si>
  <si>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</si>
  <si>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</si>
  <si>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</si>
  <si>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</si>
  <si>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</si>
  <si>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</si>
  <si>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</si>
  <si>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</si>
  <si>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</si>
  <si>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</si>
  <si>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</si>
  <si>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</si>
  <si>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</si>
  <si>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</si>
  <si>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</si>
  <si>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</si>
  <si>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</si>
  <si>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</si>
  <si>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</si>
  <si>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</si>
  <si>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</si>
  <si>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</si>
  <si>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</si>
  <si>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</si>
  <si>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</si>
  <si>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</si>
  <si>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</si>
  <si>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</si>
  <si>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</si>
  <si>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</si>
  <si>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</si>
  <si>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</si>
  <si>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</si>
  <si>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</si>
  <si>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</si>
  <si>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</si>
  <si>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</si>
  <si>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</si>
  <si>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</si>
  <si>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</si>
  <si>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</si>
  <si>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</si>
  <si>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</si>
  <si>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</si>
  <si>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</si>
  <si>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</si>
  <si>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</si>
  <si>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</si>
  <si>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</si>
  <si>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</si>
  <si>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</si>
  <si>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</si>
  <si>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</si>
  <si>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</si>
  <si>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</si>
  <si>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</si>
  <si>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</si>
  <si>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</si>
  <si>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</si>
  <si>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</si>
  <si>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</si>
  <si>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</si>
  <si>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</si>
  <si>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</si>
  <si>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</si>
  <si>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</si>
  <si>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</si>
  <si>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</si>
  <si>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</si>
  <si>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</si>
  <si>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</si>
  <si>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</si>
  <si>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</si>
  <si>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</si>
  <si>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</si>
  <si>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</si>
  <si>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</si>
  <si>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</si>
  <si>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</si>
  <si>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</si>
  <si>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</si>
  <si>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</si>
  <si>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</si>
  <si>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</si>
  <si>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</si>
  <si>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</si>
  <si>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</si>
  <si>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</si>
  <si>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</si>
  <si>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</si>
  <si>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</si>
  <si>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</si>
  <si>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</si>
  <si>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</si>
  <si>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</si>
  <si>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</si>
  <si>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</si>
  <si>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</si>
  <si>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</si>
  <si>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</si>
  <si>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</si>
  <si>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</si>
  <si>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</si>
  <si>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</si>
  <si>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</si>
  <si>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</si>
  <si>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</si>
  <si>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</si>
  <si>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</si>
  <si>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</si>
  <si>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</si>
  <si>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</si>
  <si>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</si>
  <si>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</si>
  <si>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</si>
  <si>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</si>
  <si>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</si>
  <si>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</si>
  <si>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</si>
  <si>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</si>
  <si>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</si>
  <si>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</si>
  <si>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</si>
  <si>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</si>
  <si>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</si>
  <si>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</si>
  <si>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</si>
  <si>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</si>
  <si>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</si>
  <si>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</si>
  <si>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</si>
  <si>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</si>
  <si>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</si>
  <si>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</si>
  <si>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</si>
  <si>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</si>
  <si>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</si>
  <si>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</si>
  <si>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</si>
  <si>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</si>
  <si>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</si>
  <si>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</si>
  <si>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</si>
  <si>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</si>
  <si>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</si>
  <si>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</si>
  <si>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</si>
  <si>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</si>
  <si>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</si>
  <si>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</si>
  <si>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</si>
  <si>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</si>
  <si>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</si>
  <si>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</si>
  <si>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</si>
  <si>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</si>
  <si>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</si>
  <si>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</si>
  <si>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</si>
  <si>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</si>
  <si>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</si>
  <si>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</si>
  <si>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</si>
  <si>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</si>
  <si>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</si>
  <si>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</si>
  <si>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</si>
  <si>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</si>
  <si>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</si>
  <si>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</si>
  <si>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</si>
  <si>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</si>
  <si>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</si>
  <si>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</si>
  <si>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</si>
  <si>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</si>
  <si>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</si>
  <si>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</si>
  <si>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</si>
  <si>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</si>
  <si>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</si>
  <si>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</si>
  <si>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</si>
  <si>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</si>
  <si>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</si>
  <si>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</si>
  <si>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</si>
  <si>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</si>
  <si>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</si>
  <si>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</si>
  <si>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</si>
  <si>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</si>
  <si>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</si>
  <si>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</si>
  <si>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</si>
  <si>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</si>
  <si>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</si>
  <si>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</si>
  <si>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</si>
  <si>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</si>
  <si>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</si>
  <si>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</si>
  <si>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</si>
  <si>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</si>
  <si>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</si>
  <si>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</si>
  <si>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</si>
  <si>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</si>
  <si>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</si>
  <si>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</si>
  <si>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</si>
  <si>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</si>
  <si>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</si>
  <si>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</si>
  <si>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</si>
  <si>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</si>
  <si>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</si>
  <si>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</si>
  <si>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</si>
  <si>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</si>
  <si>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</si>
  <si>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</si>
  <si>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</si>
  <si>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</si>
  <si>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</si>
  <si>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</si>
  <si>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</si>
  <si>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</si>
  <si>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</si>
  <si>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</si>
  <si>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</si>
  <si>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</si>
  <si>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</si>
  <si>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</si>
  <si>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</si>
  <si>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</si>
  <si>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</si>
  <si>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</si>
  <si>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</si>
  <si>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</si>
  <si>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</si>
  <si>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</si>
  <si>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</si>
  <si>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</si>
  <si>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</si>
  <si>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</si>
  <si>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</si>
  <si>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</si>
  <si>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</si>
  <si>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</si>
  <si>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</si>
  <si>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</si>
  <si>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</si>
  <si>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</si>
  <si>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</si>
  <si>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</si>
  <si>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</si>
  <si>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</si>
  <si>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</si>
  <si>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</si>
  <si>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</si>
  <si>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</si>
  <si>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</si>
  <si>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</si>
  <si>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</si>
  <si>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</si>
  <si>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</si>
  <si>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</si>
  <si>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</si>
  <si>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</si>
  <si>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</si>
  <si>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</si>
  <si>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</si>
  <si>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</si>
  <si>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</si>
  <si>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</si>
  <si>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</si>
  <si>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</si>
  <si>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</si>
  <si>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</si>
  <si>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</si>
  <si>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</si>
  <si>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</si>
  <si>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</si>
  <si>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</si>
  <si>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</si>
  <si>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</si>
  <si>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</si>
  <si>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</si>
  <si>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</si>
  <si>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</si>
  <si>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</si>
  <si>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</si>
  <si>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</si>
  <si>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</si>
  <si>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</si>
  <si>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</si>
  <si>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</si>
  <si>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</si>
  <si>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</si>
  <si>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</si>
  <si>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</si>
  <si>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</si>
  <si>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</si>
  <si>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</si>
  <si>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</si>
  <si>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</si>
  <si>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</si>
  <si>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</si>
  <si>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</si>
  <si>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</si>
  <si>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</si>
  <si>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</si>
  <si>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</si>
  <si>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</si>
  <si>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</si>
  <si>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</si>
  <si>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</si>
  <si>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</si>
  <si>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</si>
  <si>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</si>
  <si>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</si>
  <si>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</si>
  <si>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</si>
  <si>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</si>
  <si>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</si>
  <si>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</si>
  <si>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</si>
  <si>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</si>
  <si>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</si>
  <si>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</si>
  <si>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</si>
  <si>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</si>
  <si>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</si>
  <si>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</si>
  <si>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</si>
  <si>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</si>
  <si>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</si>
  <si>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</si>
  <si>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</si>
  <si>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</si>
  <si>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</si>
  <si>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</si>
  <si>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</si>
  <si>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</si>
  <si>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</si>
  <si>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</si>
  <si>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</si>
  <si>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</si>
  <si>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</si>
  <si>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</si>
  <si>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</si>
  <si>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</si>
  <si>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</si>
  <si>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</si>
  <si>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</si>
  <si>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</si>
  <si>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</si>
  <si>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</si>
  <si>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</si>
  <si>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</si>
  <si>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</si>
  <si>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</si>
  <si>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</si>
  <si>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</si>
  <si>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</si>
  <si>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</si>
  <si>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</si>
  <si>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</si>
  <si>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</si>
  <si>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</si>
  <si>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</si>
  <si>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</si>
  <si>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</si>
  <si>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</si>
  <si>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</si>
  <si>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</si>
  <si>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</si>
  <si>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</si>
  <si>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</si>
  <si>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</si>
  <si>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</si>
  <si>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</si>
  <si>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</si>
  <si>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</si>
  <si>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</si>
  <si>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</si>
  <si>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</si>
  <si>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</si>
  <si>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</si>
  <si>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</si>
  <si>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</si>
  <si>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</si>
  <si>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</si>
  <si>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</si>
  <si>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</si>
  <si>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</si>
  <si>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</si>
  <si>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</si>
  <si>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</si>
  <si>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</si>
  <si>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</si>
  <si>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</si>
  <si>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</si>
  <si>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</si>
  <si>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</si>
  <si>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</si>
  <si>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</si>
  <si>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</si>
  <si>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</si>
  <si>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</si>
  <si>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</si>
  <si>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</si>
  <si>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</si>
  <si>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</si>
  <si>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</si>
  <si>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</si>
  <si>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</si>
  <si>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</si>
  <si>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</si>
  <si>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</si>
  <si>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</si>
  <si>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</si>
  <si>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</si>
  <si>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</si>
  <si>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</si>
  <si>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</si>
  <si>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</si>
  <si>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</si>
  <si>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</si>
  <si>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</si>
  <si>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</si>
  <si>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</si>
  <si>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</si>
  <si>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</si>
  <si>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</si>
  <si>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</si>
  <si>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</si>
  <si>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</si>
  <si>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</si>
  <si>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</si>
  <si>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</si>
  <si>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</si>
  <si>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</si>
  <si>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</si>
  <si>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</si>
  <si>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</si>
  <si>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</si>
  <si>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</si>
  <si>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</si>
  <si>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</si>
  <si>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</si>
  <si>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</si>
  <si>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</si>
  <si>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</si>
  <si>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</si>
  <si>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</si>
  <si>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</si>
  <si>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</si>
  <si>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</si>
  <si>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</si>
  <si>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</si>
  <si>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</si>
  <si>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</si>
  <si>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</si>
  <si>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</si>
  <si>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</si>
  <si>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</si>
  <si>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</si>
  <si>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</si>
  <si>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</si>
  <si>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</si>
  <si>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</si>
  <si>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</si>
  <si>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</si>
  <si>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</si>
  <si>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</si>
  <si>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</si>
  <si>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</si>
  <si>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</si>
  <si>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</si>
  <si>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</si>
  <si>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</si>
  <si>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</si>
  <si>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</si>
  <si>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</si>
  <si>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</si>
  <si>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</si>
  <si>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</si>
  <si>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</si>
  <si>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</si>
  <si>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</si>
  <si>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</si>
  <si>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</si>
  <si>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</si>
  <si>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</si>
  <si>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</si>
  <si>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</si>
  <si>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</si>
  <si>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</si>
  <si>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</si>
  <si>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</si>
  <si>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</si>
  <si>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</si>
  <si>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</si>
  <si>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</si>
  <si>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</si>
  <si>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</si>
  <si>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</si>
  <si>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</si>
  <si>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</si>
  <si>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</si>
  <si>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</si>
  <si>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</si>
  <si>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</si>
  <si>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</si>
  <si>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</si>
  <si>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</si>
  <si>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</si>
  <si>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</si>
  <si>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</si>
  <si>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</si>
  <si>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</si>
  <si>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</si>
  <si>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</si>
  <si>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</si>
  <si>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</si>
  <si>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</si>
  <si>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</si>
  <si>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</si>
  <si>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</si>
  <si>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</si>
  <si>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</si>
  <si>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</si>
  <si>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</si>
  <si>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</si>
  <si>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</si>
  <si>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</si>
  <si>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</si>
  <si>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</si>
  <si>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</si>
  <si>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</si>
  <si>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</si>
  <si>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</si>
  <si>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</si>
  <si>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</si>
  <si>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</si>
  <si>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</si>
  <si>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</si>
  <si>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</si>
  <si>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</si>
  <si>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</si>
  <si>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</si>
  <si>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</si>
  <si>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</si>
  <si>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</si>
  <si>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</si>
  <si>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</si>
  <si>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</si>
  <si>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</si>
  <si>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</si>
  <si>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</si>
  <si>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</si>
  <si>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</si>
  <si>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</si>
  <si>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</si>
  <si>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</si>
  <si>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</si>
  <si>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</si>
  <si>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</si>
  <si>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</si>
  <si>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</si>
  <si>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</si>
  <si>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</si>
  <si>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</si>
  <si>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</si>
  <si>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</si>
  <si>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</si>
  <si>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</si>
  <si>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</si>
  <si>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</si>
  <si>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</si>
  <si>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</si>
  <si>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</si>
  <si>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</si>
  <si>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</si>
  <si>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</si>
  <si>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</si>
  <si>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</si>
  <si>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</si>
  <si>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</si>
  <si>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</si>
  <si>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</si>
  <si>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</si>
  <si>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</si>
  <si>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</si>
  <si>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</si>
  <si>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</si>
  <si>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</si>
  <si>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</si>
  <si>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</si>
  <si>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</si>
  <si>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</si>
  <si>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</si>
  <si>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</si>
  <si>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</si>
  <si>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</si>
  <si>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</si>
  <si>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</si>
  <si>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</si>
  <si>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</si>
  <si>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</si>
  <si>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</si>
  <si>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</si>
  <si>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</si>
  <si>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</si>
  <si>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</si>
  <si>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</si>
  <si>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</si>
  <si>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</si>
  <si>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</si>
  <si>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</si>
  <si>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</si>
  <si>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</si>
  <si>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</si>
  <si>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</si>
  <si>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</si>
  <si>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</si>
  <si>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</si>
  <si>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</si>
  <si>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</si>
  <si>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</si>
  <si>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</si>
  <si>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</si>
  <si>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</si>
  <si>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</si>
  <si>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</si>
  <si>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</si>
  <si>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</si>
  <si>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</si>
  <si>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</si>
  <si>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</si>
  <si>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</si>
  <si>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</si>
  <si>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</si>
  <si>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</si>
  <si>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</si>
  <si>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</si>
  <si>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</si>
  <si>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</si>
  <si>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</si>
  <si>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</si>
  <si>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</si>
  <si>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</si>
  <si>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</si>
  <si>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</si>
  <si>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</si>
  <si>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</si>
  <si>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</si>
  <si>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</si>
  <si>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</si>
  <si>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</si>
  <si>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</si>
  <si>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</si>
  <si>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</si>
  <si>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</si>
  <si>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</si>
  <si>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</si>
  <si>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</si>
  <si>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</si>
  <si>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</si>
  <si>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</si>
  <si>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</si>
  <si>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</si>
  <si>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</si>
  <si>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</si>
  <si>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</si>
  <si>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</si>
  <si>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</si>
  <si>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</si>
  <si>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</si>
  <si>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</si>
  <si>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</si>
  <si>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</si>
  <si>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</si>
  <si>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</si>
  <si>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</si>
  <si>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</si>
  <si>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</si>
  <si>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</si>
  <si>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</si>
  <si>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</si>
  <si>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</si>
  <si>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</si>
  <si>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</si>
  <si>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</si>
  <si>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</si>
  <si>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</si>
  <si>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</si>
  <si>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</si>
  <si>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</si>
  <si>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</si>
  <si>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</si>
  <si>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</si>
  <si>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</si>
  <si>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</si>
  <si>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</si>
  <si>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</si>
  <si>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</si>
  <si>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</si>
  <si>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</si>
  <si>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</si>
  <si>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</si>
  <si>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</si>
  <si>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</si>
  <si>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</si>
  <si>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</si>
  <si>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</si>
  <si>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</si>
  <si>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</si>
  <si>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</si>
  <si>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</si>
  <si>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</si>
  <si>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</si>
  <si>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</si>
  <si>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</si>
  <si>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</si>
  <si>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</si>
  <si>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</si>
  <si>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</si>
  <si>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</si>
  <si>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</si>
  <si>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</si>
  <si>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</si>
  <si>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</si>
  <si>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</si>
  <si>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</si>
  <si>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</si>
  <si>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</si>
  <si>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</si>
  <si>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</si>
  <si>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</si>
  <si>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</si>
  <si>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</si>
  <si>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</si>
  <si>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</si>
  <si>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</si>
  <si>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</si>
  <si>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</si>
  <si>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</si>
  <si>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</si>
  <si>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</si>
  <si>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</si>
  <si>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</si>
  <si>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</si>
  <si>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</si>
  <si>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</si>
  <si>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</si>
  <si>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</si>
  <si>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</si>
  <si>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</si>
  <si>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</si>
  <si>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</si>
  <si>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</si>
  <si>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</si>
  <si>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</si>
  <si>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</si>
  <si>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</si>
  <si>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</si>
  <si>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</si>
  <si>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</si>
  <si>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</si>
  <si>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</si>
  <si>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</si>
  <si>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</si>
  <si>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</si>
  <si>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</si>
  <si>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</si>
  <si>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</si>
  <si>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</si>
  <si>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</si>
  <si>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</si>
  <si>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</si>
  <si>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</si>
  <si>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</si>
  <si>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</si>
  <si>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</si>
  <si>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</si>
  <si>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</si>
  <si>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</si>
  <si>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</si>
  <si>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</si>
  <si>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</si>
  <si>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</si>
  <si>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</si>
  <si>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</si>
  <si>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</si>
  <si>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</si>
  <si>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</si>
  <si>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</si>
  <si>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</si>
  <si>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</si>
  <si>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</si>
  <si>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</si>
  <si>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</si>
  <si>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</si>
  <si>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</si>
  <si>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</si>
  <si>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</si>
  <si>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</si>
  <si>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</si>
  <si>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</si>
  <si>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</si>
  <si>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</si>
  <si>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</si>
  <si>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</si>
  <si>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</si>
  <si>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</si>
  <si>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</si>
  <si>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</si>
  <si>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</si>
  <si>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</si>
  <si>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</si>
  <si>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</si>
  <si>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</si>
  <si>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</si>
  <si>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</si>
  <si>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</si>
  <si>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</si>
  <si>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</si>
  <si>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</si>
  <si>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</si>
  <si>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</si>
  <si>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</si>
  <si>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</si>
  <si>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</si>
  <si>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</si>
  <si>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</si>
  <si>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</si>
  <si>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</si>
  <si>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</si>
  <si>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</si>
  <si>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</si>
  <si>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</si>
  <si>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</si>
  <si>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</si>
  <si>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</si>
  <si>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</si>
  <si>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</si>
  <si>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</si>
  <si>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</si>
  <si>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</si>
  <si>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</si>
  <si>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</si>
  <si>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</si>
  <si>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</si>
  <si>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</si>
  <si>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</si>
  <si>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</si>
  <si>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</si>
  <si>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</si>
  <si>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</si>
  <si>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</si>
  <si>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</si>
  <si>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</si>
  <si>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</si>
  <si>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</si>
  <si>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</si>
  <si>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</si>
  <si>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</si>
  <si>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</si>
  <si>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</si>
  <si>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</si>
  <si>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</si>
  <si>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</si>
  <si>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</si>
  <si>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</si>
  <si>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</si>
  <si>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</si>
  <si>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</si>
  <si>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</si>
  <si>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</si>
  <si>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</si>
  <si>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</si>
  <si>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</si>
  <si>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</si>
  <si>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</si>
  <si>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</si>
  <si>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</si>
  <si>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</si>
  <si>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</si>
  <si>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</si>
  <si>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</si>
  <si>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</si>
  <si>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</si>
  <si>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</si>
  <si>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</si>
  <si>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</si>
  <si>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</si>
  <si>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</si>
  <si>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</si>
  <si>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</si>
  <si>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</si>
  <si>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</si>
  <si>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</si>
  <si>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</si>
  <si>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</si>
  <si>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</si>
  <si>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</si>
  <si>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</si>
  <si>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</si>
  <si>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</si>
  <si>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</si>
  <si>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</si>
  <si>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</si>
  <si>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</si>
  <si>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</si>
  <si>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</si>
  <si>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</si>
  <si>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</si>
  <si>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</si>
  <si>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</si>
  <si>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</si>
  <si>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</si>
  <si>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</si>
  <si>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</si>
  <si>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</si>
  <si>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</si>
  <si>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</si>
  <si>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</si>
  <si>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</si>
  <si>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</si>
  <si>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</si>
  <si>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</si>
  <si>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</si>
  <si>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</si>
  <si>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</si>
  <si>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</si>
  <si>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</si>
  <si>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</si>
  <si>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</si>
  <si>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</si>
  <si>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</si>
  <si>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</si>
  <si>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</si>
  <si>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</si>
  <si>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</si>
  <si>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</si>
  <si>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</si>
  <si>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</si>
  <si>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</si>
  <si>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</si>
  <si>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</si>
  <si>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</si>
  <si>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</si>
  <si>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</si>
  <si>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</si>
  <si>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</si>
  <si>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</si>
  <si>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</si>
  <si>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</si>
  <si>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</si>
  <si>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</si>
  <si>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</si>
  <si>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</si>
  <si>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</si>
  <si>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</si>
  <si>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</si>
  <si>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</si>
  <si>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</si>
  <si>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</si>
  <si>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</si>
  <si>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</si>
  <si>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</si>
  <si>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</si>
  <si>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</si>
  <si>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</si>
  <si>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</si>
  <si>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</si>
  <si>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</si>
  <si>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</si>
  <si>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</si>
  <si>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</si>
  <si>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</si>
  <si>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</si>
  <si>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</si>
  <si>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</si>
  <si>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</si>
  <si>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</si>
  <si>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</si>
  <si>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</si>
  <si>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</si>
  <si>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</si>
  <si>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</si>
  <si>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</si>
  <si>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</si>
  <si>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</si>
  <si>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</si>
  <si>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</si>
  <si>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</si>
  <si>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</si>
  <si>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</si>
  <si>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</si>
  <si>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</si>
  <si>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</si>
  <si>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</si>
  <si>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</si>
  <si>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</si>
  <si>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</si>
  <si>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</si>
  <si>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</si>
  <si>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</si>
  <si>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</si>
  <si>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</si>
  <si>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</si>
  <si>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</si>
  <si>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</si>
  <si>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</si>
  <si>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</si>
  <si>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</si>
  <si>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</si>
  <si>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</si>
  <si>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</si>
  <si>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</si>
  <si>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</si>
  <si>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</si>
  <si>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</si>
  <si>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</si>
  <si>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</si>
  <si>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</si>
  <si>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</si>
  <si>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</si>
  <si>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</si>
  <si>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</si>
  <si>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</si>
  <si>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</si>
  <si>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</si>
  <si>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</si>
  <si>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</si>
  <si>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</si>
  <si>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</si>
  <si>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</si>
  <si>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</si>
  <si>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</si>
  <si>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</si>
  <si>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</si>
  <si>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</si>
  <si>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</si>
  <si>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</si>
  <si>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</si>
  <si>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</si>
  <si>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</si>
  <si>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</si>
  <si>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</si>
  <si>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</si>
  <si>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</si>
  <si>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</si>
  <si>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</si>
  <si>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</si>
  <si>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</si>
  <si>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</si>
  <si>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</si>
  <si>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</si>
  <si>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</si>
  <si>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</si>
  <si>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</si>
  <si>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</si>
  <si>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</si>
  <si>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</si>
  <si>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</si>
  <si>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</si>
  <si>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</si>
  <si>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</si>
  <si>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</si>
  <si>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</si>
  <si>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</si>
  <si>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</si>
  <si>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</si>
  <si>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</si>
  <si>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</si>
  <si>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</si>
  <si>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</si>
  <si>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</si>
  <si>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</si>
  <si>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</si>
  <si>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</si>
  <si>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</si>
  <si>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</si>
  <si>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</si>
  <si>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</si>
  <si>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</si>
  <si>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</si>
  <si>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</si>
  <si>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</si>
  <si>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</si>
  <si>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</si>
  <si>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</si>
  <si>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</si>
  <si>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</si>
  <si>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</si>
  <si>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</si>
  <si>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</si>
  <si>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</si>
  <si>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</si>
  <si>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</si>
  <si>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</si>
  <si>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</si>
  <si>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</si>
  <si>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</si>
  <si>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</si>
  <si>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</si>
  <si>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</si>
  <si>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</si>
  <si>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</si>
  <si>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</si>
  <si>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</si>
  <si>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</si>
  <si>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</si>
  <si>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</si>
  <si>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</si>
  <si>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</si>
  <si>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</si>
  <si>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</si>
  <si>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</si>
  <si>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</si>
  <si>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</si>
  <si>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</si>
  <si>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</si>
  <si>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</si>
  <si>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</si>
  <si>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</si>
  <si>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</si>
  <si>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</si>
  <si>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</si>
  <si>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</si>
  <si>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</si>
  <si>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</si>
  <si>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</si>
  <si>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</si>
  <si>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</si>
  <si>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</si>
  <si>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</si>
  <si>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</si>
  <si>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</si>
  <si>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</si>
  <si>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</si>
  <si>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</si>
  <si>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</si>
  <si>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</si>
  <si>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</si>
  <si>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</si>
  <si>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</si>
  <si>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</si>
  <si>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</si>
  <si>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</si>
  <si>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</si>
  <si>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</si>
  <si>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</si>
  <si>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</si>
  <si>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</si>
  <si>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</si>
  <si>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</si>
  <si>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</si>
  <si>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</si>
  <si>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</si>
  <si>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</si>
  <si>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</si>
  <si>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</si>
  <si>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</si>
  <si>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</si>
  <si>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</si>
  <si>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</si>
  <si>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</si>
  <si>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</si>
  <si>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</si>
  <si>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</si>
  <si>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</si>
  <si>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</si>
  <si>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</si>
  <si>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</si>
  <si>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</si>
  <si>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</si>
  <si>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</si>
  <si>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</si>
  <si>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</si>
  <si>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</si>
  <si>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</si>
  <si>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</si>
  <si>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</si>
  <si>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</si>
  <si>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</si>
  <si>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</si>
  <si>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</si>
  <si>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</si>
  <si>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</si>
  <si>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</si>
  <si>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</si>
  <si>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</si>
  <si>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</si>
  <si>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</si>
  <si>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</si>
  <si>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</si>
  <si>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</si>
  <si>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</si>
  <si>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</si>
  <si>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</si>
  <si>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</si>
  <si>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</si>
  <si>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</si>
  <si>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</si>
  <si>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</si>
  <si>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</si>
  <si>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</si>
  <si>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</si>
  <si>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</si>
  <si>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</si>
  <si>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</si>
  <si>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</si>
  <si>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</si>
  <si>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</si>
  <si>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</si>
  <si>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</si>
  <si>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</si>
  <si>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</si>
  <si>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</si>
  <si>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</si>
  <si>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</si>
  <si>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</si>
  <si>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</si>
  <si>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</si>
  <si>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</si>
  <si>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</si>
  <si>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</si>
  <si>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</si>
  <si>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</si>
  <si>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</si>
  <si>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</si>
  <si>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</si>
  <si>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</si>
  <si>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</si>
  <si>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</si>
  <si>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</si>
  <si>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</si>
  <si>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</si>
  <si>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</si>
  <si>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</si>
  <si>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</si>
  <si>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</si>
  <si>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</si>
  <si>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</si>
  <si>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</si>
  <si>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</si>
  <si>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</si>
  <si>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</si>
  <si>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</si>
  <si>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</si>
  <si>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</si>
  <si>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</si>
  <si>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</si>
  <si>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</si>
  <si>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</si>
  <si>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</si>
  <si>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</si>
  <si>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</si>
  <si>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</si>
  <si>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</si>
  <si>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</si>
  <si>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</si>
  <si>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</si>
  <si>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</si>
  <si>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</si>
  <si>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</si>
  <si>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</si>
  <si>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</si>
  <si>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</si>
  <si>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</si>
  <si>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</si>
  <si>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</si>
  <si>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</si>
  <si>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</si>
  <si>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</si>
  <si>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</si>
  <si>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</si>
  <si>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</si>
  <si>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</si>
  <si>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</si>
  <si>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</si>
  <si>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</si>
  <si>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</si>
  <si>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</si>
  <si>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</si>
  <si>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</si>
  <si>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</si>
  <si>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</si>
  <si>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</si>
  <si>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</si>
  <si>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</si>
  <si>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</si>
  <si>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</si>
  <si>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</si>
  <si>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</si>
  <si>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</si>
  <si>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</si>
  <si>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</si>
  <si>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</si>
  <si>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</si>
  <si>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</si>
  <si>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</si>
  <si>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</si>
  <si>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</si>
  <si>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</si>
  <si>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</si>
  <si>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</si>
  <si>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</si>
  <si>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</si>
  <si>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</si>
  <si>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</si>
  <si>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</si>
  <si>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</si>
  <si>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</si>
  <si>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</si>
  <si>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</si>
  <si>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</si>
  <si>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</si>
  <si>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</si>
  <si>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</si>
  <si>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</si>
  <si>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</si>
  <si>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</si>
  <si>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</si>
  <si>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</si>
  <si>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</si>
  <si>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</si>
  <si>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</si>
  <si>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</si>
  <si>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</si>
  <si>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</si>
  <si>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</si>
  <si>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</si>
  <si>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</si>
  <si>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</si>
  <si>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</si>
  <si>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</si>
  <si>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</si>
  <si>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</si>
  <si>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</si>
  <si>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</si>
  <si>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</si>
  <si>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</si>
  <si>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</si>
  <si>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</si>
  <si>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</si>
  <si>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</si>
  <si>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</si>
  <si>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</si>
  <si>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</si>
  <si>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</si>
  <si>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</si>
  <si>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</si>
  <si>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</si>
  <si>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</si>
  <si>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</si>
  <si>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</si>
  <si>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</si>
  <si>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</si>
  <si>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</si>
  <si>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</si>
  <si>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</si>
  <si>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</si>
  <si>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</si>
  <si>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</si>
  <si>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</si>
  <si>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</si>
  <si>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</si>
  <si>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</si>
  <si>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</si>
  <si>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</si>
  <si>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</si>
  <si>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</si>
  <si>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</si>
  <si>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</si>
  <si>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</si>
  <si>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</si>
  <si>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</si>
  <si>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</si>
  <si>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</si>
  <si>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</si>
  <si>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</si>
  <si>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</si>
  <si>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</si>
  <si>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</si>
  <si>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</si>
  <si>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</si>
  <si>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</si>
  <si>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</si>
  <si>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</si>
  <si>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</si>
  <si>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</si>
  <si>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</si>
  <si>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</si>
  <si>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</si>
  <si>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</si>
  <si>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</si>
  <si>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</si>
  <si>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</si>
  <si>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</si>
  <si>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</si>
  <si>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</si>
  <si>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</si>
  <si>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</si>
  <si>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</si>
  <si>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</si>
  <si>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</si>
  <si>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</si>
  <si>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</si>
  <si>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</si>
  <si>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</si>
  <si>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</si>
  <si>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</si>
  <si>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</si>
  <si>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</si>
  <si>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</si>
  <si>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</si>
  <si>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</si>
  <si>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</si>
  <si>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</si>
  <si>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</si>
  <si>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</si>
  <si>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</si>
  <si>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</si>
  <si>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</si>
  <si>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</si>
  <si>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</si>
  <si>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</si>
  <si>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</si>
  <si>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</si>
  <si>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</si>
  <si>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</si>
  <si>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</si>
  <si>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</si>
  <si>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</si>
  <si>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</si>
  <si>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</si>
  <si>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</si>
  <si>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</si>
  <si>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</si>
  <si>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</si>
  <si>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</si>
  <si>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</si>
  <si>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</si>
  <si>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</si>
  <si>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</si>
  <si>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</si>
  <si>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</si>
  <si>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</si>
  <si>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</si>
  <si>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</si>
  <si>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</si>
  <si>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</si>
  <si>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</si>
  <si>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</si>
  <si>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</si>
  <si>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</si>
  <si>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</si>
  <si>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</si>
  <si>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</si>
  <si>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</si>
  <si>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</si>
  <si>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</si>
  <si>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</si>
  <si>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</si>
  <si>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</si>
  <si>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</si>
  <si>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</si>
  <si>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</si>
  <si>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</si>
  <si>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</si>
  <si>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</si>
  <si>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</si>
  <si>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</si>
  <si>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</si>
  <si>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</si>
  <si>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</si>
  <si>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</si>
  <si>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</si>
  <si>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</si>
  <si>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</si>
  <si>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</si>
  <si>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</si>
  <si>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</si>
  <si>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</si>
  <si>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</si>
  <si>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</si>
  <si>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</si>
  <si>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</si>
  <si>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</si>
  <si>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</si>
  <si>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</si>
  <si>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</si>
  <si>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</si>
  <si>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</si>
  <si>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</si>
  <si>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</si>
  <si>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</si>
  <si>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</si>
  <si>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</si>
  <si>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</si>
  <si>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</si>
  <si>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</si>
  <si>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</si>
  <si>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</si>
  <si>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</si>
  <si>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</si>
  <si>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</si>
  <si>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</si>
  <si>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</si>
  <si>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</si>
  <si>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</si>
  <si>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</si>
  <si>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</si>
  <si>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</si>
  <si>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</si>
  <si>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</si>
  <si>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</si>
  <si>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</si>
  <si>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</si>
  <si>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</si>
  <si>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</si>
  <si>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</si>
  <si>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</si>
  <si>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</si>
  <si>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</si>
  <si>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</si>
  <si>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</si>
  <si>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</si>
  <si>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</si>
  <si>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</si>
  <si>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</si>
  <si>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</si>
  <si>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</si>
  <si>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</si>
  <si>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</si>
  <si>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</si>
  <si>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</si>
  <si>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</si>
  <si>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</si>
  <si>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</si>
  <si>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</si>
  <si>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</si>
  <si>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</si>
  <si>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</si>
  <si>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</si>
  <si>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</si>
  <si>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</si>
  <si>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</si>
  <si>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</si>
  <si>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</si>
  <si>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</si>
  <si>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</si>
  <si>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</si>
  <si>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</si>
  <si>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</si>
  <si>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</si>
  <si>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</si>
  <si>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</si>
  <si>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</si>
  <si>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</si>
  <si>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</si>
  <si>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</si>
  <si>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</si>
  <si>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</si>
  <si>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</si>
  <si>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</si>
  <si>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</si>
  <si>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</si>
  <si>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</si>
  <si>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</si>
  <si>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</si>
  <si>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</si>
  <si>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</si>
  <si>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</si>
  <si>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</si>
  <si>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</si>
  <si>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</si>
  <si>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</si>
  <si>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</si>
  <si>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</si>
  <si>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</si>
  <si>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</si>
  <si>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</si>
  <si>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</si>
  <si>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</si>
  <si>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</si>
  <si>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</si>
  <si>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</si>
  <si>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</si>
  <si>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</si>
  <si>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</si>
  <si>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</si>
  <si>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</si>
  <si>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</si>
  <si>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</si>
  <si>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</si>
  <si>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</si>
  <si>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</si>
  <si>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</si>
  <si>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</si>
  <si>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</si>
  <si>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</si>
  <si>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</si>
  <si>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</si>
  <si>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</si>
  <si>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</si>
  <si>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</si>
  <si>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</si>
  <si>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</si>
  <si>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</si>
  <si>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</si>
  <si>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</si>
  <si>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</si>
  <si>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</si>
  <si>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</si>
  <si>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</si>
  <si>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</si>
  <si>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</si>
  <si>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</si>
  <si>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</si>
  <si>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</si>
  <si>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</si>
  <si>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</si>
  <si>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</si>
  <si>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</si>
  <si>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</si>
  <si>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</si>
  <si>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</si>
  <si>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</si>
  <si>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</si>
  <si>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</si>
  <si>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</si>
  <si>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</si>
  <si>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</si>
  <si>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</si>
  <si>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</si>
  <si>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</si>
  <si>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</si>
  <si>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</si>
  <si>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</si>
  <si>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</si>
  <si>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</si>
  <si>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</si>
  <si>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</si>
  <si>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</si>
  <si>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</si>
  <si>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</si>
  <si>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</si>
  <si>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</si>
  <si>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</si>
  <si>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</si>
  <si>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</si>
  <si>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</si>
  <si>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</si>
  <si>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</si>
  <si>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</si>
  <si>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</si>
  <si>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</si>
  <si>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</si>
  <si>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</si>
  <si>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</si>
  <si>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</si>
  <si>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</si>
  <si>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</si>
  <si>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</si>
  <si>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</si>
  <si>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</si>
  <si>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</si>
  <si>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</si>
  <si>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</si>
  <si>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</si>
  <si>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</si>
  <si>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</si>
  <si>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</si>
  <si>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</si>
  <si>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</si>
  <si>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</si>
  <si>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</si>
  <si>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</si>
  <si>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</si>
  <si>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</si>
  <si>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</si>
  <si>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</si>
  <si>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</si>
  <si>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</si>
  <si>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</si>
  <si>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</si>
  <si>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</si>
  <si>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</si>
  <si>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</si>
  <si>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</si>
  <si>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</si>
  <si>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</si>
  <si>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</si>
  <si>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</si>
  <si>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</si>
  <si>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</si>
  <si>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</si>
  <si>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</si>
  <si>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</si>
  <si>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</si>
  <si>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</si>
  <si>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</si>
  <si>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</si>
  <si>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</si>
  <si>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</si>
  <si>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</si>
  <si>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</si>
  <si>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</si>
  <si>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</si>
  <si>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</si>
  <si>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</si>
  <si>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</si>
  <si>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</si>
  <si>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</si>
  <si>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</si>
  <si>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</si>
  <si>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</si>
  <si>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</si>
  <si>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</si>
  <si>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</si>
  <si>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</si>
  <si>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</si>
  <si>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</si>
  <si>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</si>
  <si>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</si>
  <si>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</si>
  <si>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</si>
  <si>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</si>
  <si>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</si>
  <si>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</si>
  <si>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</si>
  <si>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</si>
  <si>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</si>
  <si>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</si>
  <si>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</si>
  <si>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</si>
  <si>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</si>
  <si>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</si>
  <si>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</si>
  <si>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</si>
  <si>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</si>
  <si>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</si>
  <si>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</si>
  <si>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</si>
  <si>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</si>
  <si>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</si>
  <si>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</si>
  <si>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</si>
  <si>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</si>
  <si>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</si>
  <si>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</si>
  <si>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</si>
  <si>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</si>
  <si>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</si>
  <si>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</si>
  <si>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</si>
  <si>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</si>
  <si>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</si>
  <si>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</si>
  <si>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</si>
  <si>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</si>
  <si>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</si>
  <si>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</si>
  <si>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</si>
  <si>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</si>
  <si>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</si>
  <si>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</si>
  <si>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</si>
  <si>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</si>
  <si>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</si>
  <si>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</si>
  <si>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</si>
  <si>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</si>
  <si>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</si>
  <si>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</si>
  <si>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</si>
  <si>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</si>
  <si>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</si>
  <si>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</si>
  <si>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</si>
  <si>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</si>
  <si>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</si>
  <si>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</si>
  <si>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</si>
  <si>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</si>
  <si>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</si>
  <si>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</si>
  <si>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</si>
  <si>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</si>
  <si>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</si>
  <si>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</si>
  <si>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</si>
  <si>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</si>
  <si>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</si>
  <si>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</si>
  <si>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</si>
  <si>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</si>
  <si>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</si>
  <si>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</si>
  <si>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</si>
  <si>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</si>
  <si>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</si>
  <si>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</si>
  <si>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</si>
  <si>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</si>
  <si>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</si>
  <si>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</si>
  <si>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</si>
  <si>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</si>
  <si>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</si>
  <si>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</si>
  <si>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</si>
  <si>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</si>
  <si>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</si>
  <si>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</si>
  <si>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</si>
  <si>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</si>
  <si>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</si>
  <si>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</si>
  <si>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</si>
  <si>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</si>
  <si>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</si>
  <si>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</si>
  <si>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</si>
  <si>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</si>
  <si>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</si>
  <si>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</si>
  <si>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</si>
  <si>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</si>
  <si>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</si>
  <si>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</si>
  <si>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</si>
  <si>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</si>
  <si>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</si>
  <si>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</si>
  <si>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</si>
  <si>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</si>
  <si>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</si>
  <si>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</si>
  <si>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</si>
  <si>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</si>
  <si>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</si>
  <si>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</si>
  <si>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</si>
  <si>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</si>
  <si>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</si>
  <si>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</si>
  <si>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</si>
  <si>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</si>
  <si>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</si>
  <si>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</si>
  <si>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</si>
  <si>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</si>
  <si>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</si>
  <si>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</si>
  <si>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</si>
  <si>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</si>
  <si>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</si>
  <si>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</si>
  <si>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</si>
  <si>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</si>
  <si>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</si>
  <si>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</si>
  <si>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</si>
  <si>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</si>
  <si>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</si>
  <si>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</si>
  <si>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</si>
  <si>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</si>
  <si>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</si>
  <si>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</si>
  <si>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</si>
  <si>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</si>
  <si>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</si>
  <si>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</si>
  <si>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</si>
  <si>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</si>
  <si>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</si>
  <si>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</si>
  <si>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</si>
  <si>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</si>
  <si>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</si>
  <si>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</si>
  <si>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</si>
  <si>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</si>
  <si>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</si>
  <si>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</si>
  <si>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</si>
  <si>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</si>
  <si>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</si>
  <si>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</si>
  <si>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</si>
  <si>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</si>
  <si>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</si>
  <si>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</si>
  <si>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</si>
  <si>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</si>
  <si>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</si>
  <si>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</si>
  <si>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</si>
  <si>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</si>
  <si>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</si>
  <si>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</si>
  <si>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</si>
  <si>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</si>
  <si>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</si>
  <si>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</si>
  <si>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</si>
  <si>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</si>
  <si>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</si>
  <si>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</si>
  <si>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</si>
  <si>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</si>
  <si>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</si>
  <si>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</si>
  <si>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</si>
  <si>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</si>
  <si>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</si>
  <si>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</si>
  <si>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</si>
  <si>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</si>
  <si>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</si>
  <si>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</si>
  <si>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</si>
  <si>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</si>
  <si>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</si>
  <si>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</si>
  <si>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</si>
  <si>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</si>
  <si>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</si>
  <si>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</si>
  <si>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</si>
  <si>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</si>
  <si>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</si>
  <si>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</si>
  <si>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</si>
  <si>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</si>
  <si>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</si>
  <si>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</si>
  <si>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</si>
  <si>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</si>
  <si>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</si>
  <si>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</si>
  <si>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</si>
  <si>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</si>
  <si>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</si>
  <si>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</si>
  <si>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</si>
  <si>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</si>
  <si>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</si>
  <si>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</si>
  <si>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</si>
  <si>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</si>
  <si>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</si>
  <si>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</si>
  <si>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</si>
  <si>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</si>
  <si>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</si>
  <si>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</si>
  <si>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</si>
  <si>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</si>
  <si>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</si>
  <si>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</si>
  <si>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</si>
  <si>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</si>
  <si>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</si>
  <si>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</si>
  <si>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</si>
  <si>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</si>
  <si>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</si>
  <si>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</si>
  <si>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</si>
  <si>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</si>
  <si>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</si>
  <si>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</si>
  <si>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</si>
  <si>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</si>
  <si>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</si>
  <si>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</si>
  <si>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</si>
  <si>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</si>
  <si>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</si>
  <si>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</si>
  <si>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</si>
  <si>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</si>
  <si>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</si>
  <si>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</si>
  <si>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</si>
  <si>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</si>
  <si>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</si>
  <si>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</si>
  <si>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</si>
  <si>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</si>
  <si>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</si>
  <si>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</si>
  <si>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</si>
  <si>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</si>
  <si>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</si>
  <si>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</si>
  <si>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</si>
  <si>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</si>
  <si>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</si>
  <si>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</si>
  <si>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</si>
  <si>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</si>
  <si>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</si>
  <si>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</si>
  <si>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</si>
  <si>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</si>
  <si>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</si>
  <si>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</si>
  <si>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</si>
  <si>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</si>
  <si>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</si>
  <si>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</si>
  <si>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</si>
  <si>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</si>
  <si>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</si>
  <si>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</si>
  <si>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</si>
  <si>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</si>
  <si>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</si>
  <si>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</si>
  <si>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</si>
  <si>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</si>
  <si>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</si>
  <si>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</si>
  <si>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</si>
  <si>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</si>
  <si>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</si>
  <si>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</si>
  <si>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</si>
  <si>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</si>
  <si>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</si>
  <si>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</si>
  <si>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</si>
  <si>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</si>
  <si>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</si>
  <si>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</si>
  <si>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</si>
  <si>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</si>
  <si>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</si>
  <si>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</si>
  <si>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</si>
  <si>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</si>
  <si>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</si>
  <si>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</si>
  <si>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</si>
  <si>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</si>
  <si>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</si>
  <si>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</si>
  <si>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</si>
  <si>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</si>
  <si>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</si>
  <si>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</si>
  <si>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</si>
  <si>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</si>
  <si>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</si>
  <si>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</si>
  <si>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</si>
  <si>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</si>
  <si>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</si>
  <si>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</si>
  <si>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</si>
  <si>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</si>
  <si>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</si>
  <si>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</si>
  <si>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</si>
  <si>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</si>
  <si>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</si>
  <si>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</si>
  <si>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</si>
  <si>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</si>
  <si>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</si>
  <si>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</si>
  <si>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</si>
  <si>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</si>
  <si>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</si>
  <si>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</si>
  <si>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</si>
  <si>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</si>
  <si>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</si>
  <si>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</si>
  <si>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</si>
  <si>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</si>
  <si>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</si>
  <si>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</si>
  <si>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</si>
  <si>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</si>
  <si>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</si>
  <si>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</si>
  <si>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</si>
  <si>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</si>
  <si>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</si>
  <si>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</si>
  <si>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</si>
  <si>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</si>
  <si>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</si>
  <si>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</si>
  <si>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</si>
  <si>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</si>
  <si>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</si>
  <si>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</si>
  <si>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</si>
  <si>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</si>
  <si>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</si>
  <si>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</si>
  <si>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</si>
  <si>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</si>
  <si>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</si>
  <si>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</si>
  <si>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</si>
  <si>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</si>
  <si>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</si>
  <si>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</si>
  <si>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</si>
  <si>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</si>
  <si>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</si>
  <si>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</si>
  <si>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</si>
  <si>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</si>
  <si>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</si>
  <si>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</si>
  <si>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</si>
  <si>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</si>
  <si>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</si>
  <si>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</si>
  <si>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</si>
  <si>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</si>
  <si>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</si>
  <si>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</si>
  <si>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</si>
  <si>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</si>
  <si>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</si>
  <si>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</si>
  <si>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</si>
  <si>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</si>
  <si>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</si>
  <si>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</si>
  <si>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</si>
  <si>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</si>
  <si>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</si>
  <si>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</si>
  <si>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</si>
  <si>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</si>
  <si>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</si>
  <si>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</si>
  <si>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</si>
  <si>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</si>
  <si>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</si>
  <si>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</si>
  <si>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</si>
  <si>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</si>
  <si>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</si>
  <si>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</si>
  <si>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</si>
  <si>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</si>
  <si>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</si>
  <si>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</si>
  <si>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</si>
  <si>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</si>
  <si>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</si>
  <si>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</si>
  <si>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</si>
  <si>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</si>
  <si>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</si>
  <si>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</si>
  <si>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</si>
  <si>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</si>
  <si>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</si>
  <si>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</si>
  <si>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</si>
  <si>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</si>
  <si>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</si>
  <si>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</si>
  <si>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</si>
  <si>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</si>
  <si>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</si>
  <si>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</si>
  <si>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</si>
  <si>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</si>
  <si>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</si>
  <si>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</si>
  <si>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</si>
  <si>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</si>
  <si>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</si>
  <si>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</si>
  <si>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</si>
  <si>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</si>
  <si>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</si>
  <si>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</si>
  <si>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</si>
  <si>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</si>
  <si>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</si>
  <si>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</si>
  <si>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</si>
  <si>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</si>
  <si>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</si>
  <si>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</si>
  <si>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</si>
  <si>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</si>
  <si>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</si>
  <si>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</si>
  <si>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</si>
  <si>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</si>
  <si>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</si>
  <si>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</si>
  <si>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</si>
  <si>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</si>
  <si>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</si>
  <si>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</si>
  <si>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</si>
  <si>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</si>
  <si>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</si>
  <si>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</si>
  <si>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</si>
  <si>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</si>
  <si>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</si>
  <si>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</si>
  <si>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</si>
  <si>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</si>
  <si>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</si>
  <si>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</si>
  <si>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</si>
  <si>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</si>
  <si>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</si>
  <si>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</si>
  <si>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</si>
  <si>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</si>
  <si>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</si>
  <si>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</si>
  <si>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</si>
  <si>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</si>
  <si>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</si>
  <si>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</si>
  <si>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</si>
  <si>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</si>
  <si>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</si>
  <si>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</si>
  <si>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</si>
  <si>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</si>
  <si>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</si>
  <si>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</si>
  <si>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</si>
  <si>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</si>
  <si>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</si>
  <si>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</si>
  <si>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</si>
  <si>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</si>
  <si>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</si>
  <si>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</si>
  <si>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</si>
  <si>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</si>
  <si>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</si>
  <si>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</si>
  <si>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</si>
  <si>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</si>
  <si>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</si>
  <si>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</si>
  <si>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</si>
  <si>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</si>
  <si>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</si>
  <si>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</si>
  <si>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</si>
  <si>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</si>
  <si>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</si>
  <si>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</si>
  <si>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</si>
  <si>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</si>
  <si>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</si>
  <si>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</si>
  <si>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</si>
  <si>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</si>
  <si>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</si>
  <si>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</si>
  <si>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</si>
  <si>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</si>
  <si>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</si>
  <si>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</si>
  <si>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</si>
  <si>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</si>
  <si>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</si>
  <si>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</si>
  <si>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</si>
  <si>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</si>
  <si>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</si>
  <si>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</si>
  <si>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</si>
  <si>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</si>
  <si>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</si>
  <si>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</si>
  <si>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</si>
  <si>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</si>
  <si>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</si>
  <si>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</si>
  <si>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</si>
  <si>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</si>
  <si>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</si>
  <si>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</si>
  <si>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</si>
  <si>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</si>
  <si>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</si>
  <si>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</si>
  <si>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</si>
  <si>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</si>
  <si>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</si>
  <si>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</si>
  <si>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</si>
  <si>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</si>
  <si>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</si>
  <si>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</si>
  <si>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</si>
  <si>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</si>
  <si>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</si>
  <si>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</si>
  <si>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</si>
  <si>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</si>
  <si>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</si>
  <si>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</si>
  <si>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</si>
  <si>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</si>
  <si>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</si>
  <si>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</si>
  <si>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</si>
  <si>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</si>
  <si>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</si>
  <si>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</si>
  <si>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</si>
  <si>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</si>
  <si>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</si>
  <si>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</si>
  <si>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</si>
  <si>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</si>
  <si>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</si>
  <si>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</si>
  <si>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</si>
  <si>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</si>
  <si>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</si>
  <si>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</si>
  <si>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</si>
  <si>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</si>
  <si>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</si>
  <si>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</si>
  <si>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</si>
  <si>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</si>
  <si>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</si>
  <si>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</si>
  <si>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</si>
  <si>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</si>
  <si>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</si>
  <si>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</si>
  <si>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</si>
  <si>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</si>
  <si>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</si>
  <si>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</si>
  <si>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</si>
  <si>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</si>
  <si>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</si>
  <si>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</si>
  <si>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</si>
  <si>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</si>
  <si>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</si>
  <si>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</si>
  <si>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</si>
  <si>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</si>
  <si>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</si>
  <si>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</si>
  <si>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</si>
  <si>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</si>
  <si>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</si>
  <si>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</si>
  <si>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</si>
  <si>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</si>
  <si>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</si>
  <si>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</si>
  <si>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</si>
  <si>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</si>
  <si>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</si>
  <si>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</si>
  <si>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</si>
  <si>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</si>
  <si>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</si>
  <si>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</si>
  <si>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</si>
  <si>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</si>
  <si>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</si>
  <si>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</si>
  <si>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</si>
  <si>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</si>
  <si>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</si>
  <si>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</si>
  <si>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</si>
  <si>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</si>
  <si>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</si>
  <si>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</si>
  <si>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</si>
  <si>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</si>
  <si>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</si>
  <si>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</si>
  <si>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</si>
  <si>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</si>
  <si>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</si>
  <si>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</si>
  <si>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</si>
  <si>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</si>
  <si>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</si>
  <si>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</si>
  <si>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</si>
  <si>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</si>
  <si>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</si>
  <si>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</si>
  <si>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</si>
  <si>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</si>
  <si>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</si>
  <si>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</si>
  <si>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</si>
  <si>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</si>
  <si>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</si>
  <si>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</si>
  <si>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</si>
  <si>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</si>
  <si>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</si>
  <si>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</si>
  <si>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</si>
  <si>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</si>
  <si>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</si>
  <si>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</si>
  <si>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</si>
  <si>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</si>
  <si>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</si>
  <si>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</si>
  <si>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</si>
  <si>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</si>
  <si>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</si>
  <si>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</si>
  <si>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</si>
  <si>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</si>
  <si>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</si>
  <si>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</si>
  <si>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</si>
  <si>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</si>
  <si>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</si>
  <si>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</si>
  <si>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</si>
  <si>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</si>
  <si>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</si>
  <si>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</si>
  <si>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</si>
  <si>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</si>
  <si>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</si>
  <si>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</si>
  <si>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</si>
  <si>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</si>
  <si>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</si>
  <si>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</si>
  <si>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</si>
  <si>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</si>
  <si>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</si>
  <si>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</si>
  <si>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</si>
  <si>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</si>
  <si>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</si>
  <si>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</si>
  <si>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</si>
  <si>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</si>
  <si>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</si>
  <si>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</si>
  <si>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</si>
  <si>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</si>
  <si>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</si>
  <si>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</si>
  <si>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</si>
  <si>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</si>
  <si>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</si>
  <si>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</si>
  <si>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</si>
  <si>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</si>
  <si>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</si>
  <si>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</si>
  <si>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</si>
  <si>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</si>
  <si>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</si>
  <si>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</si>
  <si>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</si>
  <si>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</si>
  <si>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</si>
  <si>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</si>
  <si>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</si>
  <si>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</si>
  <si>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</si>
  <si>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</si>
  <si>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</si>
  <si>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</si>
  <si>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</si>
  <si>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</si>
  <si>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</si>
  <si>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</si>
  <si>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</si>
  <si>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</si>
  <si>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</si>
  <si>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</si>
  <si>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</si>
  <si>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</si>
  <si>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</si>
  <si>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</si>
  <si>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</si>
  <si>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</si>
  <si>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</si>
  <si>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</si>
  <si>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</si>
  <si>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</si>
  <si>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</si>
  <si>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</si>
  <si>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</si>
  <si>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</si>
  <si>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</si>
  <si>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</si>
  <si>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</si>
  <si>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</si>
  <si>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</si>
  <si>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</si>
  <si>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</si>
  <si>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</si>
  <si>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</si>
  <si>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</si>
  <si>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</si>
  <si>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</si>
  <si>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</si>
  <si>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</si>
  <si>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</si>
  <si>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</si>
  <si>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</si>
  <si>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</si>
  <si>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</si>
  <si>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</si>
  <si>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</si>
  <si>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</si>
  <si>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</si>
  <si>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</si>
  <si>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</si>
  <si>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</si>
  <si>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</si>
  <si>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</si>
  <si>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</si>
  <si>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</si>
  <si>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</si>
  <si>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</si>
  <si>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</si>
  <si>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</si>
  <si>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</si>
  <si>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</si>
  <si>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</si>
  <si>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</si>
  <si>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</si>
  <si>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</si>
  <si>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</si>
  <si>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</si>
  <si>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</si>
  <si>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</si>
  <si>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</si>
  <si>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</si>
  <si>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</si>
  <si>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</si>
  <si>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</si>
  <si>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</si>
  <si>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</si>
  <si>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</si>
  <si>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</si>
  <si>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</si>
  <si>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</si>
  <si>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</si>
  <si>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</si>
  <si>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</si>
  <si>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</si>
  <si>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</si>
  <si>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</si>
  <si>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</si>
  <si>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</si>
  <si>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</si>
  <si>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</si>
  <si>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</si>
  <si>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</si>
  <si>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</si>
  <si>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</si>
  <si>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</si>
  <si>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</si>
  <si>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</si>
  <si>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</si>
  <si>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</si>
  <si>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</si>
  <si>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</si>
  <si>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</si>
  <si>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</si>
  <si>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</si>
  <si>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</si>
  <si>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</si>
  <si>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</si>
  <si>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</si>
  <si>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</si>
  <si>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</si>
  <si>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</si>
  <si>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</si>
  <si>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</si>
  <si>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</si>
  <si>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</si>
  <si>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</si>
  <si>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</si>
  <si>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</si>
  <si>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</si>
  <si>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</si>
  <si>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</si>
  <si>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</si>
  <si>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</si>
  <si>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</si>
  <si>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</si>
  <si>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</si>
  <si>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</si>
  <si>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</si>
  <si>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</si>
  <si>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</si>
  <si>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</si>
  <si>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</si>
  <si>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</si>
  <si>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</si>
  <si>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</si>
  <si>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</si>
  <si>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</si>
  <si>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</si>
  <si>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</si>
  <si>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</si>
  <si>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</si>
  <si>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</si>
  <si>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</si>
  <si>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</si>
  <si>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</si>
  <si>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</si>
  <si>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</si>
  <si>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</si>
  <si>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</si>
  <si>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</si>
  <si>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</si>
  <si>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</si>
  <si>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</si>
  <si>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</si>
  <si>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</si>
  <si>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</si>
  <si>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</si>
  <si>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</si>
  <si>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</si>
  <si>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</si>
  <si>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</si>
  <si>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</si>
  <si>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</si>
  <si>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</si>
  <si>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</si>
  <si>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</si>
  <si>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</si>
  <si>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</si>
  <si>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</si>
  <si>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</si>
  <si>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</si>
  <si>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</si>
  <si>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</si>
  <si>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</si>
  <si>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</si>
  <si>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</si>
  <si>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</si>
  <si>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</si>
  <si>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</si>
  <si>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</si>
  <si>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</si>
  <si>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</si>
  <si>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</si>
  <si>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</si>
  <si>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</si>
  <si>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</si>
  <si>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</si>
  <si>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</si>
  <si>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</si>
  <si>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</si>
  <si>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</si>
  <si>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</si>
  <si>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</si>
  <si>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</si>
  <si>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</si>
  <si>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</si>
  <si>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</si>
  <si>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</si>
  <si>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</si>
  <si>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</si>
  <si>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</si>
  <si>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</si>
  <si>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</si>
  <si>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</si>
  <si>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</si>
  <si>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</si>
  <si>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</si>
  <si>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</si>
  <si>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</si>
  <si>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</si>
  <si>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</si>
  <si>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</si>
  <si>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</si>
  <si>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</si>
  <si>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</si>
  <si>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</si>
  <si>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</si>
  <si>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</si>
  <si>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</si>
  <si>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</si>
  <si>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</si>
  <si>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</si>
  <si>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</si>
  <si>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</si>
  <si>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</si>
  <si>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</si>
  <si>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</si>
  <si>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</si>
  <si>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</si>
  <si>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</si>
  <si>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</si>
  <si>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</si>
  <si>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</si>
  <si>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</si>
  <si>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</si>
  <si>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</si>
  <si>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</si>
  <si>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</si>
  <si>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</si>
  <si>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</si>
  <si>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</si>
  <si>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</si>
  <si>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</si>
  <si>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</si>
  <si>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</si>
  <si>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</si>
  <si>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</si>
  <si>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</si>
  <si>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</si>
  <si>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</si>
  <si>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</si>
  <si>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</si>
  <si>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</si>
  <si>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</si>
  <si>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</si>
  <si>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</si>
  <si>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</si>
  <si>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</si>
  <si>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</si>
  <si>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</si>
  <si>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</si>
  <si>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</si>
  <si>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</si>
  <si>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</si>
  <si>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</si>
  <si>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</si>
  <si>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</si>
  <si>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</si>
  <si>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</si>
  <si>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</si>
  <si>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</si>
  <si>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</si>
  <si>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</si>
  <si>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</si>
  <si>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</si>
  <si>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</si>
  <si>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</si>
  <si>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</si>
  <si>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</si>
  <si>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</si>
  <si>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</si>
  <si>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</si>
  <si>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</si>
  <si>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</si>
  <si>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</si>
  <si>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</si>
  <si>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</si>
  <si>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</si>
  <si>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</si>
  <si>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</si>
  <si>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</si>
  <si>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</si>
  <si>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</si>
  <si>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</si>
  <si>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</si>
  <si>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</si>
  <si>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</si>
  <si>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</si>
  <si>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</si>
  <si>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</si>
  <si>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</si>
  <si>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</si>
  <si>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</si>
  <si>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</si>
  <si>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</si>
  <si>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</si>
  <si>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</si>
  <si>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</si>
  <si>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</si>
  <si>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</si>
  <si>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</si>
  <si>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</si>
  <si>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</si>
  <si>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</si>
  <si>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</si>
  <si>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</si>
  <si>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</si>
  <si>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</si>
  <si>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</si>
  <si>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</si>
  <si>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</si>
  <si>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</si>
  <si>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</si>
  <si>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</si>
  <si>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</si>
  <si>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</si>
  <si>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</si>
  <si>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</si>
  <si>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</si>
  <si>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</si>
  <si>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</si>
  <si>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</si>
  <si>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</si>
  <si>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</si>
  <si>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</si>
  <si>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</si>
  <si>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</si>
  <si>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</si>
  <si>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</si>
  <si>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</si>
  <si>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</si>
  <si>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</si>
  <si>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</si>
  <si>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</si>
  <si>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</si>
  <si>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</si>
  <si>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</si>
  <si>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</si>
  <si>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</si>
  <si>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</si>
  <si>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</si>
  <si>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</si>
  <si>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</si>
  <si>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</si>
  <si>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</si>
  <si>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</si>
  <si>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</si>
  <si>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</si>
  <si>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</si>
  <si>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</si>
  <si>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</si>
  <si>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</si>
  <si>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</si>
  <si>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</si>
  <si>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</si>
  <si>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</si>
  <si>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</si>
  <si>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</si>
  <si>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</si>
  <si>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</si>
  <si>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</si>
  <si>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</si>
  <si>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</si>
  <si>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</si>
  <si>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</si>
  <si>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</si>
  <si>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</si>
  <si>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</si>
  <si>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</si>
  <si>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</si>
  <si>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</si>
  <si>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</si>
  <si>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</si>
  <si>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</si>
  <si>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</si>
  <si>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</si>
  <si>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</si>
  <si>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</si>
  <si>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</si>
  <si>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</si>
  <si>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</si>
  <si>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</si>
  <si>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</si>
  <si>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</si>
  <si>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</si>
  <si>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</si>
  <si>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</si>
  <si>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</si>
  <si>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</si>
  <si>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</si>
  <si>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</si>
  <si>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</si>
  <si>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</si>
  <si>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</si>
  <si>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</si>
  <si>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</si>
  <si>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</si>
  <si>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</si>
  <si>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</si>
  <si>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</si>
  <si>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</si>
  <si>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</si>
  <si>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</si>
  <si>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</si>
  <si>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</si>
  <si>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</si>
  <si>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</si>
  <si>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</si>
  <si>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</si>
  <si>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</si>
  <si>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</si>
  <si>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</si>
  <si>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</si>
  <si>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</si>
  <si>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</si>
  <si>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</si>
  <si>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</si>
  <si>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</si>
  <si>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</si>
  <si>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</si>
  <si>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</si>
  <si>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</si>
  <si>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</si>
  <si>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</si>
  <si>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</si>
  <si>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</si>
  <si>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</si>
  <si>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</si>
  <si>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</si>
  <si>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</si>
  <si>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</si>
  <si>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</si>
  <si>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</si>
  <si>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</si>
  <si>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</si>
  <si>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</si>
  <si>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</si>
  <si>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</si>
  <si>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</si>
  <si>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</si>
  <si>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</si>
  <si>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</si>
  <si>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</si>
  <si>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</si>
  <si>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</si>
  <si>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</si>
  <si>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</si>
  <si>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</si>
  <si>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</si>
  <si>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</si>
  <si>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</si>
  <si>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</si>
  <si>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</si>
  <si>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</si>
  <si>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</si>
  <si>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</si>
  <si>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</si>
  <si>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</si>
  <si>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</si>
  <si>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</si>
  <si>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</si>
  <si>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</si>
  <si>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</si>
  <si>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</si>
  <si>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</si>
  <si>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</si>
  <si>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</si>
  <si>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</si>
  <si>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</si>
  <si>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</si>
  <si>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</si>
  <si>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</si>
  <si>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</si>
  <si>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</si>
  <si>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</si>
  <si>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</si>
  <si>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</si>
  <si>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</si>
  <si>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</si>
  <si>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</si>
  <si>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</si>
  <si>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</si>
  <si>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</si>
  <si>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</si>
  <si>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</si>
  <si>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</si>
  <si>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</si>
  <si>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</si>
  <si>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</si>
  <si>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</si>
  <si>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</si>
  <si>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</si>
  <si>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</si>
  <si>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</si>
  <si>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</si>
  <si>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</si>
  <si>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</si>
  <si>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</si>
  <si>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</si>
  <si>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</si>
  <si>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</si>
  <si>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</si>
  <si>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</si>
  <si>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</si>
  <si>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</si>
  <si>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</si>
  <si>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</si>
  <si>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</si>
  <si>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</si>
  <si>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</si>
  <si>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</si>
  <si>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</si>
  <si>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</si>
  <si>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</si>
  <si>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</si>
  <si>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</si>
  <si>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</si>
  <si>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</si>
  <si>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</si>
  <si>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</si>
  <si>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</si>
  <si>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</si>
  <si>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</si>
  <si>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</si>
  <si>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</si>
  <si>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</si>
  <si>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</si>
  <si>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</si>
  <si>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</si>
  <si>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</si>
  <si>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</si>
  <si>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</si>
  <si>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</si>
  <si>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</si>
  <si>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</si>
  <si>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</si>
  <si>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</si>
  <si>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</si>
  <si>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</si>
  <si>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</si>
  <si>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</si>
  <si>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</si>
  <si>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</si>
  <si>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</si>
  <si>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</si>
  <si>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</si>
  <si>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</si>
  <si>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</si>
  <si>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</si>
  <si>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</si>
  <si>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</si>
  <si>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</si>
  <si>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</si>
  <si>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</si>
  <si>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</si>
  <si>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</si>
  <si>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</si>
  <si>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</si>
  <si>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</si>
  <si>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</si>
  <si>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</si>
  <si>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</si>
  <si>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</si>
  <si>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</si>
  <si>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</si>
  <si>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</si>
  <si>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</si>
  <si>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</si>
  <si>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</si>
  <si>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</si>
  <si>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</si>
  <si>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</si>
  <si>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</si>
  <si>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</si>
  <si>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</si>
  <si>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</si>
  <si>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</si>
  <si>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</si>
  <si>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</si>
  <si>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</si>
  <si>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</si>
  <si>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</si>
  <si>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</si>
  <si>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</si>
  <si>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</si>
  <si>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</si>
  <si>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</si>
  <si>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</si>
  <si>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</si>
  <si>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</si>
  <si>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</si>
  <si>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</si>
  <si>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</si>
  <si>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</si>
  <si>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</si>
  <si>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</si>
  <si>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</si>
  <si>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</si>
  <si>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</si>
  <si>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</si>
  <si>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</si>
  <si>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</si>
  <si>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</si>
  <si>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</si>
  <si>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</si>
  <si>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</si>
  <si>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</si>
  <si>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</si>
  <si>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</si>
  <si>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</si>
  <si>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</si>
  <si>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</si>
  <si>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</si>
  <si>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</si>
  <si>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</si>
  <si>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</si>
  <si>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</si>
  <si>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</si>
  <si>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</si>
  <si>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</si>
  <si>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</si>
  <si>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</si>
  <si>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</si>
  <si>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</si>
  <si>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</si>
  <si>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</si>
  <si>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</si>
  <si>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</si>
  <si>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</si>
  <si>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</si>
  <si>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</si>
  <si>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</si>
  <si>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</si>
  <si>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</si>
  <si>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</si>
  <si>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</si>
  <si>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</si>
  <si>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</si>
  <si>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</si>
  <si>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</si>
  <si>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</si>
  <si>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</si>
  <si>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</si>
  <si>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</si>
  <si>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</si>
  <si>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</si>
  <si>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</si>
  <si>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</si>
  <si>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</si>
  <si>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</si>
  <si>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</si>
  <si>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</si>
  <si>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</si>
  <si>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</si>
  <si>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</si>
  <si>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</si>
  <si>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</si>
  <si>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</si>
  <si>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</si>
  <si>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</si>
  <si>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</si>
  <si>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</si>
  <si>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</si>
  <si>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</si>
  <si>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</si>
  <si>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</si>
  <si>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</si>
  <si>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</si>
  <si>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</si>
  <si>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</si>
  <si>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</si>
  <si>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</si>
  <si>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</si>
  <si>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</si>
  <si>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</si>
  <si>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</si>
  <si>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</si>
  <si>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</si>
  <si>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</si>
  <si>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</si>
  <si>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</si>
  <si>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</si>
  <si>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</si>
  <si>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</si>
  <si>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</si>
  <si>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</si>
  <si>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</si>
  <si>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</si>
  <si>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</si>
  <si>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</si>
  <si>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</si>
  <si>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</si>
  <si>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</si>
  <si>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</si>
  <si>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</si>
  <si>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</si>
  <si>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</si>
  <si>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</si>
  <si>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</si>
  <si>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</si>
  <si>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</si>
  <si>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</si>
  <si>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</si>
  <si>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</si>
  <si>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</si>
  <si>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</si>
  <si>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</si>
  <si>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</si>
  <si>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</si>
  <si>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</si>
  <si>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</si>
  <si>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</si>
  <si>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</si>
  <si>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</si>
  <si>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</si>
  <si>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</si>
  <si>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</si>
  <si>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</si>
  <si>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</si>
  <si>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</si>
  <si>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</si>
  <si>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</si>
  <si>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</si>
  <si>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</si>
  <si>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</si>
  <si>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</si>
  <si>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</si>
  <si>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</si>
  <si>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</si>
  <si>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</si>
  <si>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</si>
  <si>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</si>
  <si>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</si>
  <si>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</si>
  <si>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</si>
  <si>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</si>
  <si>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</si>
  <si>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</si>
  <si>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</si>
  <si>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</si>
  <si>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</si>
  <si>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</si>
  <si>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</si>
  <si>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</si>
  <si>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</si>
  <si>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</si>
  <si>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</si>
  <si>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</si>
  <si>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</si>
  <si>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</si>
  <si>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</si>
  <si>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</si>
  <si>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</si>
  <si>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</si>
  <si>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</si>
  <si>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</si>
  <si>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</si>
  <si>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</si>
  <si>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</si>
  <si>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</si>
  <si>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</si>
  <si>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</si>
  <si>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</si>
  <si>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</si>
  <si>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</si>
  <si>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</si>
  <si>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</si>
  <si>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</si>
  <si>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</si>
  <si>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</si>
  <si>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</si>
  <si>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</si>
  <si>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</si>
  <si>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</si>
  <si>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</si>
  <si>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</si>
  <si>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</si>
  <si>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</si>
  <si>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</si>
  <si>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</si>
  <si>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</si>
  <si>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</si>
  <si>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</si>
  <si>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</si>
  <si>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</si>
  <si>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</si>
  <si>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</si>
  <si>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</si>
  <si>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</si>
  <si>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</si>
  <si>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</si>
  <si>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</si>
  <si>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</si>
  <si>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</si>
  <si>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</si>
  <si>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</si>
  <si>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</si>
  <si>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</si>
  <si>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</si>
  <si>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</si>
  <si>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</si>
  <si>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</si>
  <si>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</si>
  <si>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</si>
  <si>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</si>
  <si>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</si>
  <si>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</si>
  <si>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</si>
  <si>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</si>
  <si>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</si>
  <si>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</si>
  <si>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</si>
  <si>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</si>
  <si>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</si>
  <si>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</si>
  <si>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</si>
  <si>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</si>
  <si>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</si>
  <si>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</si>
  <si>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</si>
  <si>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</si>
  <si>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</si>
  <si>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</si>
  <si>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</si>
  <si>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</si>
  <si>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</si>
  <si>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</si>
  <si>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</si>
  <si>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</si>
  <si>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</si>
  <si>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</si>
  <si>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</si>
  <si>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</si>
  <si>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</si>
  <si>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</si>
  <si>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</si>
  <si>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</si>
  <si>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</si>
  <si>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</si>
  <si>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</si>
  <si>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</si>
  <si>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</si>
  <si>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</si>
  <si>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</si>
  <si>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</si>
  <si>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</si>
  <si>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</si>
  <si>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</si>
  <si>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</si>
  <si>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</si>
  <si>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</si>
  <si>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</si>
  <si>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</si>
  <si>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</si>
  <si>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</si>
  <si>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</si>
  <si>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</si>
  <si>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</si>
  <si>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</si>
  <si>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</si>
  <si>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</si>
  <si>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</si>
  <si>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</si>
  <si>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</si>
  <si>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</si>
  <si>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</si>
  <si>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</si>
  <si>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</si>
  <si>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</si>
  <si>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</si>
  <si>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</si>
  <si>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</si>
  <si>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</si>
  <si>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</si>
  <si>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</si>
  <si>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</si>
  <si>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</si>
  <si>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</si>
  <si>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</si>
  <si>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</si>
  <si>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</si>
  <si>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</si>
  <si>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</si>
  <si>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</si>
  <si>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</si>
  <si>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</si>
  <si>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</si>
  <si>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</si>
  <si>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</si>
  <si>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</si>
  <si>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</si>
  <si>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</si>
  <si>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</si>
  <si>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</si>
  <si>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</si>
  <si>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</si>
  <si>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</si>
  <si>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</si>
  <si>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</si>
  <si>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</si>
  <si>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</si>
  <si>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</si>
  <si>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</si>
  <si>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</si>
  <si>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</si>
  <si>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</si>
  <si>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</si>
  <si>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</si>
  <si>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</si>
  <si>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</si>
  <si>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</si>
  <si>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</si>
  <si>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</si>
  <si>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</si>
  <si>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</si>
  <si>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</si>
  <si>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</si>
  <si>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</si>
  <si>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</si>
  <si>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</si>
  <si>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</si>
  <si>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</si>
  <si>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</si>
  <si>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</si>
  <si>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</si>
  <si>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</si>
  <si>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</si>
  <si>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</si>
  <si>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</si>
  <si>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</si>
  <si>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</si>
  <si>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</si>
  <si>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</si>
  <si>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</si>
  <si>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</si>
  <si>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</si>
  <si>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</si>
  <si>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</si>
  <si>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</si>
  <si>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</si>
  <si>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</si>
  <si>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</si>
  <si>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</si>
  <si>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</si>
  <si>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</si>
  <si>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</si>
  <si>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</si>
  <si>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</si>
  <si>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</si>
  <si>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</si>
  <si>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</si>
  <si>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</si>
  <si>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</si>
  <si>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</si>
  <si>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</si>
  <si>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</si>
  <si>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</si>
  <si>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</si>
  <si>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</si>
  <si>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</si>
  <si>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</si>
  <si>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</si>
  <si>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</si>
  <si>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</si>
  <si>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</si>
  <si>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</si>
  <si>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</si>
  <si>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</si>
  <si>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</si>
  <si>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</si>
  <si>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</si>
  <si>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</si>
  <si>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</si>
  <si>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</si>
  <si>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</si>
  <si>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</si>
  <si>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</si>
  <si>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</si>
  <si>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</si>
  <si>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</si>
  <si>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</si>
  <si>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</si>
  <si>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</si>
  <si>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</si>
  <si>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</si>
  <si>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</si>
  <si>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</si>
  <si>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</si>
  <si>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</si>
  <si>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</si>
  <si>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</si>
  <si>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</si>
  <si>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</si>
  <si>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</si>
  <si>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</si>
  <si>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</si>
  <si>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</si>
  <si>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</si>
  <si>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</si>
  <si>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</si>
  <si>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</si>
  <si>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</si>
  <si>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</si>
  <si>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</si>
  <si>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</si>
  <si>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</si>
  <si>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</si>
  <si>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</si>
  <si>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</si>
  <si>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</si>
  <si>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</si>
  <si>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</si>
  <si>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</si>
  <si>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</si>
  <si>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</si>
  <si>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</si>
  <si>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</si>
  <si>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</si>
  <si>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</si>
  <si>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</si>
  <si>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</si>
  <si>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</si>
  <si>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</si>
  <si>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</si>
  <si>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</si>
  <si>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</si>
  <si>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</si>
  <si>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</si>
  <si>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</si>
  <si>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</si>
  <si>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</si>
  <si>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</si>
  <si>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</si>
  <si>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</si>
  <si>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</si>
  <si>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</si>
  <si>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</si>
  <si>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</si>
  <si>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</si>
  <si>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</si>
  <si>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</si>
  <si>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</si>
  <si>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</si>
  <si>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</si>
  <si>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</si>
  <si>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</si>
  <si>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</si>
  <si>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</si>
  <si>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</si>
  <si>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</si>
  <si>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</si>
  <si>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</si>
  <si>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</si>
  <si>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</si>
  <si>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</si>
  <si>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</si>
  <si>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</si>
  <si>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</si>
  <si>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</si>
  <si>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</si>
  <si>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</si>
  <si>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</si>
  <si>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</si>
  <si>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</si>
  <si>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</si>
  <si>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</si>
  <si>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</si>
  <si>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</si>
  <si>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</si>
  <si>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</si>
  <si>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</si>
  <si>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</si>
  <si>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</si>
  <si>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</si>
  <si>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</si>
  <si>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</si>
  <si>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</si>
  <si>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</si>
  <si>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</si>
  <si>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</si>
  <si>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</si>
  <si>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</si>
  <si>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</si>
  <si>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</si>
  <si>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</si>
  <si>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</si>
  <si>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</si>
  <si>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</si>
  <si>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</si>
  <si>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</si>
  <si>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</si>
  <si>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</si>
  <si>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</si>
  <si>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</si>
  <si>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</si>
  <si>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</si>
  <si>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</si>
  <si>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</si>
  <si>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</si>
  <si>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</si>
  <si>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</si>
  <si>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</si>
  <si>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</si>
  <si>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</si>
  <si>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</si>
  <si>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</si>
  <si>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</si>
  <si>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</si>
  <si>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</si>
  <si>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</si>
  <si>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</si>
  <si>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</si>
  <si>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</si>
  <si>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</si>
  <si>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</si>
  <si>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</si>
  <si>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</si>
  <si>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</si>
  <si>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</si>
  <si>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</si>
  <si>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</si>
  <si>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</si>
  <si>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</si>
  <si>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</si>
  <si>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</si>
  <si>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</si>
  <si>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</si>
  <si>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</si>
  <si>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</si>
  <si>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</si>
  <si>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</si>
  <si>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</si>
  <si>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</si>
  <si>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</si>
  <si>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</si>
  <si>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</si>
  <si>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</si>
  <si>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</si>
  <si>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</si>
  <si>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</si>
  <si>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</si>
  <si>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</si>
  <si>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</si>
  <si>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</si>
  <si>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</si>
  <si>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</si>
  <si>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</si>
  <si>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</si>
  <si>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</si>
  <si>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</si>
  <si>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</si>
  <si>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</si>
  <si>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</si>
  <si>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</si>
  <si>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</si>
  <si>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</si>
  <si>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</si>
  <si>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</si>
  <si>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</si>
  <si>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</si>
  <si>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</si>
  <si>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</si>
  <si>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</si>
  <si>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</si>
  <si>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</si>
  <si>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</si>
  <si>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</si>
  <si>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</si>
  <si>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</si>
  <si>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</si>
  <si>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</si>
  <si>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</si>
  <si>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</si>
  <si>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</si>
  <si>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</si>
  <si>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</si>
  <si>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</si>
  <si>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</si>
  <si>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</si>
  <si>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</si>
  <si>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</si>
  <si>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</si>
  <si>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</si>
  <si>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</si>
  <si>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</si>
  <si>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</si>
  <si>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</si>
  <si>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</si>
  <si>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</si>
  <si>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</si>
  <si>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</si>
  <si>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</si>
  <si>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</si>
  <si>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</si>
  <si>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</si>
  <si>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</si>
  <si>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</si>
  <si>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</si>
  <si>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</si>
  <si>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</si>
  <si>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</si>
  <si>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</si>
  <si>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</si>
  <si>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</si>
  <si>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</si>
  <si>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</si>
  <si>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</si>
  <si>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</si>
  <si>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</si>
  <si>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</si>
  <si>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</si>
  <si>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</si>
  <si>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</si>
  <si>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</si>
  <si>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</si>
  <si>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</si>
  <si>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</si>
  <si>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</si>
  <si>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</si>
  <si>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</si>
  <si>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</si>
  <si>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</si>
  <si>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</si>
  <si>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</si>
  <si>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</si>
  <si>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</si>
  <si>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</si>
  <si>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</si>
  <si>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</si>
  <si>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</si>
  <si>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</si>
  <si>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</si>
  <si>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</si>
  <si>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</si>
  <si>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</si>
  <si>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</si>
  <si>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</si>
  <si>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</si>
  <si>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</si>
  <si>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</si>
  <si>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</si>
  <si>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</si>
  <si>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</si>
  <si>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</si>
  <si>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</si>
  <si>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</si>
  <si>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</si>
  <si>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</si>
  <si>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</si>
  <si>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</si>
  <si>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</si>
  <si>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</si>
  <si>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</si>
  <si>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</si>
  <si>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</si>
  <si>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</si>
  <si>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</si>
  <si>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</si>
  <si>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</si>
  <si>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</si>
  <si>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</si>
  <si>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</si>
  <si>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</si>
  <si>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</si>
  <si>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</si>
  <si>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</si>
  <si>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</si>
  <si>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</si>
  <si>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</si>
  <si>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</si>
  <si>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</si>
  <si>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</si>
  <si>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</si>
  <si>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</si>
  <si>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</si>
  <si>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</si>
  <si>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</si>
  <si>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</si>
  <si>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</si>
  <si>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</si>
  <si>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</si>
  <si>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</si>
  <si>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</si>
  <si>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</si>
  <si>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</si>
  <si>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</si>
  <si>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</si>
  <si>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</si>
  <si>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</si>
  <si>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</si>
  <si>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</si>
  <si>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</si>
  <si>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</si>
  <si>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</si>
  <si>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</si>
  <si>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</si>
  <si>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</si>
  <si>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</si>
  <si>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</si>
  <si>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</si>
  <si>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</si>
  <si>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</si>
  <si>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</si>
  <si>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</si>
  <si>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</si>
  <si>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</si>
  <si>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</si>
  <si>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</si>
  <si>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</si>
  <si>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</si>
  <si>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</si>
  <si>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</si>
  <si>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</si>
  <si>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</si>
  <si>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</si>
  <si>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</si>
  <si>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</si>
  <si>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</si>
  <si>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</si>
  <si>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</si>
  <si>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</si>
  <si>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</si>
  <si>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</si>
  <si>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</si>
  <si>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</si>
  <si>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</si>
  <si>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</si>
  <si>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</si>
  <si>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</si>
  <si>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</si>
  <si>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</si>
  <si>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</si>
  <si>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</si>
  <si>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</si>
  <si>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</si>
  <si>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</si>
  <si>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</si>
  <si>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</si>
  <si>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</si>
  <si>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</si>
  <si>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</si>
  <si>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</si>
  <si>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</si>
  <si>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</si>
  <si>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</si>
  <si>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</si>
  <si>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</si>
  <si>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</si>
  <si>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</si>
  <si>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</si>
  <si>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</si>
  <si>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</si>
  <si>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</si>
  <si>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</si>
  <si>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</si>
  <si>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</si>
  <si>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</si>
  <si>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</si>
  <si>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</si>
  <si>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</si>
  <si>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</si>
  <si>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</si>
  <si>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</si>
  <si>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</si>
  <si>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</si>
  <si>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</si>
  <si>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</si>
  <si>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</si>
  <si>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</si>
  <si>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</si>
  <si>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</si>
  <si>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</si>
  <si>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</si>
  <si>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</si>
  <si>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</si>
  <si>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</si>
  <si>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</si>
  <si>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</si>
  <si>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</si>
  <si>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</si>
  <si>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</si>
  <si>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</si>
  <si>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</si>
  <si>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</si>
  <si>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</si>
  <si>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</si>
  <si>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</si>
  <si>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</si>
  <si>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</si>
  <si>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</si>
  <si>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</si>
  <si>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</si>
  <si>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</si>
  <si>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</si>
  <si>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</si>
  <si>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</si>
  <si>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</si>
  <si>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</si>
  <si>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</si>
  <si>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</si>
  <si>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</si>
  <si>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</si>
  <si>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</si>
  <si>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</si>
  <si>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</si>
  <si>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</si>
  <si>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</si>
  <si>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</si>
  <si>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</si>
  <si>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</si>
  <si>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</si>
  <si>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</si>
  <si>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</si>
  <si>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</si>
  <si>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</si>
  <si>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</si>
  <si>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</si>
  <si>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</si>
  <si>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</si>
  <si>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</si>
  <si>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</si>
  <si>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</si>
  <si>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</si>
  <si>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</si>
  <si>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</si>
  <si>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</si>
  <si>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</si>
  <si>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</si>
  <si>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</si>
  <si>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</si>
  <si>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</si>
  <si>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</si>
  <si>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</si>
  <si>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</si>
  <si>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</si>
  <si>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</si>
  <si>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</si>
  <si>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</si>
  <si>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</si>
  <si>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</si>
  <si>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</si>
  <si>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</si>
  <si>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</si>
  <si>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</si>
  <si>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</si>
  <si>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</si>
  <si>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</si>
  <si>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</si>
  <si>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</si>
  <si>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</si>
  <si>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</si>
  <si>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</si>
  <si>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</si>
  <si>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</si>
  <si>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</si>
  <si>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</si>
  <si>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</si>
  <si>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</si>
  <si>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</si>
  <si>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</si>
  <si>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</si>
  <si>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</si>
  <si>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</si>
  <si>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</si>
  <si>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</si>
  <si>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</si>
  <si>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</si>
  <si>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</si>
  <si>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</si>
  <si>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</si>
  <si>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</si>
  <si>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</si>
  <si>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</si>
  <si>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</si>
  <si>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</si>
  <si>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</si>
  <si>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</si>
  <si>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</si>
  <si>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</si>
  <si>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</si>
  <si>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</si>
  <si>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</si>
  <si>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</si>
  <si>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</si>
  <si>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</si>
  <si>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</si>
  <si>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</si>
  <si>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</si>
  <si>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</si>
  <si>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</si>
  <si>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</si>
  <si>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</si>
  <si>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</si>
  <si>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</si>
  <si>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</si>
  <si>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</si>
  <si>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</si>
  <si>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</si>
  <si>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</si>
  <si>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</si>
  <si>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</si>
  <si>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</si>
  <si>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</si>
  <si>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</si>
  <si>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</si>
  <si>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</si>
  <si>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</si>
  <si>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</si>
  <si>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</si>
  <si>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</si>
  <si>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</si>
  <si>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</si>
  <si>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</si>
  <si>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</si>
  <si>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</si>
  <si>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</si>
  <si>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</si>
  <si>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</si>
  <si>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</si>
  <si>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</si>
  <si>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</si>
  <si>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</si>
  <si>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</si>
  <si>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</si>
  <si>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</si>
  <si>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</si>
  <si>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</si>
  <si>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</si>
  <si>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</si>
  <si>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</si>
  <si>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</si>
  <si>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</si>
  <si>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</si>
  <si>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</si>
  <si>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</si>
  <si>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</si>
  <si>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</si>
  <si>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</si>
  <si>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</si>
  <si>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</si>
  <si>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</si>
  <si>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</si>
  <si>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</si>
  <si>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</si>
  <si>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</si>
  <si>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</si>
  <si>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</si>
  <si>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</si>
  <si>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</si>
  <si>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</si>
  <si>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</si>
  <si>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</si>
  <si>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</si>
  <si>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</si>
  <si>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</si>
  <si>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</si>
  <si>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</si>
  <si>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</si>
  <si>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</si>
  <si>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</si>
  <si>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</si>
  <si>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</si>
  <si>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</si>
  <si>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</si>
  <si>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</si>
  <si>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</si>
  <si>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</si>
  <si>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</si>
  <si>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</si>
  <si>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</si>
  <si>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</si>
  <si>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</si>
  <si>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</si>
  <si>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</si>
  <si>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</si>
  <si>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</si>
  <si>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</si>
  <si>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</si>
  <si>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</si>
  <si>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</si>
  <si>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</si>
  <si>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</si>
  <si>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</si>
  <si>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</si>
  <si>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</si>
  <si>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</si>
  <si>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</si>
  <si>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</si>
  <si>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</si>
  <si>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</si>
  <si>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</si>
  <si>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</si>
  <si>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</si>
  <si>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</si>
  <si>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</si>
  <si>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</si>
  <si>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</si>
  <si>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</si>
  <si>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</si>
  <si>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</si>
  <si>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</si>
  <si>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</si>
  <si>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</si>
  <si>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</si>
  <si>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</si>
  <si>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</si>
  <si>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</si>
  <si>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</si>
  <si>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</si>
  <si>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</si>
  <si>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</si>
  <si>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</si>
  <si>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</si>
  <si>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</si>
  <si>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</si>
  <si>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</si>
  <si>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</si>
  <si>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</si>
  <si>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</si>
  <si>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</si>
  <si>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</si>
  <si>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</si>
  <si>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</si>
  <si>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</si>
  <si>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</si>
  <si>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</si>
  <si>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</si>
  <si>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</si>
  <si>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</si>
  <si>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</si>
  <si>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</si>
  <si>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</si>
  <si>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</si>
  <si>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</si>
  <si>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</si>
  <si>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</si>
  <si>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</si>
  <si>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</si>
  <si>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</si>
  <si>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</si>
  <si>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</si>
  <si>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</si>
  <si>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</si>
  <si>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</si>
  <si>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</si>
  <si>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</si>
  <si>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</si>
  <si>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</si>
  <si>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</si>
  <si>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</si>
  <si>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</si>
  <si>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</si>
  <si>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</si>
  <si>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</si>
  <si>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</si>
  <si>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</si>
  <si>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</si>
  <si>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</si>
  <si>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</si>
  <si>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</si>
  <si>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</si>
  <si>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</si>
  <si>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</si>
  <si>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</si>
  <si>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</si>
  <si>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</si>
  <si>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</si>
  <si>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</si>
  <si>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</si>
  <si>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</si>
  <si>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</si>
  <si>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</si>
  <si>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</si>
  <si>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</si>
  <si>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</si>
  <si>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</si>
  <si>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</si>
  <si>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</si>
  <si>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</si>
  <si>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</si>
  <si>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</si>
  <si>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</si>
  <si>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</si>
  <si>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</si>
  <si>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</si>
  <si>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</si>
  <si>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</si>
  <si>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</si>
  <si>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</si>
  <si>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</si>
  <si>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</si>
  <si>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</si>
  <si>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</si>
  <si>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</si>
  <si>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</si>
  <si>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</si>
  <si>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</si>
  <si>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</si>
  <si>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</si>
  <si>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</si>
  <si>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</si>
  <si>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</si>
  <si>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</si>
  <si>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</si>
  <si>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</si>
  <si>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</si>
  <si>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</si>
  <si>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</si>
  <si>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</si>
  <si>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</si>
  <si>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</si>
  <si>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</si>
  <si>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</si>
  <si>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</si>
  <si>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</si>
  <si>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</si>
  <si>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</si>
  <si>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</si>
  <si>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</si>
  <si>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</si>
  <si>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</si>
  <si>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</si>
  <si>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</si>
  <si>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</si>
  <si>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</si>
  <si>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</si>
  <si>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</si>
  <si>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</si>
  <si>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</si>
  <si>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</si>
  <si>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</si>
  <si>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</si>
  <si>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</si>
  <si>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</si>
  <si>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</si>
  <si>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</si>
  <si>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</si>
  <si>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</si>
  <si>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</si>
  <si>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</si>
  <si>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</si>
  <si>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</si>
  <si>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</si>
  <si>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</si>
  <si>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</si>
  <si>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</si>
  <si>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</si>
  <si>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</si>
  <si>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</si>
  <si>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</si>
  <si>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</si>
  <si>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</si>
  <si>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</si>
  <si>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</si>
  <si>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</si>
  <si>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</si>
  <si>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</si>
  <si>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</si>
  <si>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</si>
  <si>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</si>
  <si>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</si>
  <si>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</si>
  <si>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</si>
  <si>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</si>
  <si>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</si>
  <si>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</si>
  <si>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</si>
  <si>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</si>
  <si>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</si>
  <si>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</si>
  <si>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</si>
  <si>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</si>
  <si>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</si>
  <si>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</si>
  <si>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</si>
  <si>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</si>
  <si>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</si>
  <si>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</si>
  <si>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</si>
  <si>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</si>
  <si>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</si>
  <si>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</si>
  <si>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</si>
  <si>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</si>
  <si>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</si>
  <si>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</si>
  <si>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</si>
  <si>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</si>
  <si>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</si>
  <si>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</si>
  <si>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</si>
  <si>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</si>
  <si>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</si>
  <si>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</si>
  <si>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</si>
  <si>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</si>
  <si>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</si>
  <si>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</si>
  <si>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</si>
  <si>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</si>
  <si>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</si>
  <si>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</si>
  <si>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</si>
  <si>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</si>
  <si>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</si>
  <si>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</si>
  <si>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</si>
  <si>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</si>
  <si>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</si>
  <si>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</si>
  <si>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</si>
  <si>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</si>
  <si>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</si>
  <si>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</si>
  <si>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</si>
  <si>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</si>
  <si>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</si>
  <si>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</si>
  <si>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</si>
  <si>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</si>
  <si>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</si>
  <si>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</si>
  <si>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</si>
  <si>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</si>
  <si>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</si>
  <si>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</si>
  <si>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</si>
  <si>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</si>
  <si>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</si>
  <si>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</si>
  <si>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</si>
  <si>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</si>
  <si>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</si>
  <si>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</si>
  <si>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</si>
  <si>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</si>
  <si>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</si>
  <si>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</si>
  <si>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</si>
  <si>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</si>
  <si>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</si>
  <si>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</si>
  <si>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</si>
  <si>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</si>
  <si>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</si>
  <si>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</si>
  <si>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</si>
  <si>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</si>
  <si>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</si>
  <si>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</si>
  <si>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</si>
  <si>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</si>
  <si>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</si>
  <si>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</si>
  <si>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</si>
  <si>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</si>
  <si>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</si>
  <si>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</si>
  <si>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</si>
  <si>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</si>
  <si>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</si>
  <si>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</si>
  <si>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</si>
  <si>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</si>
  <si>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</si>
  <si>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</si>
  <si>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</si>
  <si>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</si>
  <si>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</si>
  <si>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</si>
  <si>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</si>
  <si>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</si>
  <si>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</si>
  <si>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</si>
  <si>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</si>
  <si>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</si>
  <si>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</si>
  <si>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</si>
  <si>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</si>
  <si>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</si>
  <si>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</si>
  <si>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</si>
  <si>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</si>
  <si>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</si>
  <si>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</si>
  <si>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</si>
  <si>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</si>
  <si>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</si>
  <si>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</si>
  <si>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</si>
  <si>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</si>
  <si>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</si>
  <si>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</si>
  <si>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</si>
  <si>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</si>
  <si>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</si>
  <si>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</si>
  <si>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</si>
  <si>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</si>
  <si>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</si>
  <si>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</si>
  <si>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</si>
  <si>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</si>
  <si>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</si>
  <si>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</si>
  <si>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</si>
  <si>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</si>
  <si>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</si>
  <si>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</si>
  <si>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</si>
  <si>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</si>
  <si>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</si>
  <si>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</si>
  <si>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</si>
  <si>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</si>
  <si>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</si>
  <si>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</si>
  <si>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</si>
  <si>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</si>
  <si>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</si>
  <si>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</si>
  <si>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</si>
  <si>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</si>
  <si>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</si>
  <si>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</si>
  <si>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</si>
  <si>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</si>
  <si>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</si>
  <si>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</si>
  <si>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</si>
  <si>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</si>
  <si>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</si>
  <si>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</si>
  <si>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</si>
  <si>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</si>
  <si>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</si>
  <si>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</si>
  <si>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</si>
  <si>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</si>
  <si>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</si>
  <si>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</si>
  <si>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</si>
  <si>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</si>
  <si>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</si>
  <si>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</si>
  <si>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</si>
  <si>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</si>
  <si>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</si>
  <si>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</si>
  <si>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</si>
  <si>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</si>
  <si>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</si>
  <si>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</si>
  <si>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</si>
  <si>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</si>
  <si>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</si>
  <si>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</si>
  <si>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</si>
  <si>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</si>
  <si>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</si>
  <si>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</si>
  <si>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</si>
  <si>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</si>
  <si>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</si>
  <si>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</si>
  <si>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</si>
  <si>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</si>
  <si>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</si>
  <si>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</si>
  <si>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</si>
  <si>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</si>
  <si>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</si>
  <si>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</si>
  <si>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</si>
  <si>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</si>
  <si>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</si>
  <si>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</si>
  <si>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</si>
  <si>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</si>
  <si>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</si>
  <si>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</si>
  <si>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</si>
  <si>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</si>
  <si>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</si>
  <si>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</si>
  <si>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</si>
  <si>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</si>
  <si>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</si>
  <si>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</si>
  <si>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</si>
  <si>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</si>
  <si>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</si>
  <si>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</si>
  <si>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</si>
  <si>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</si>
  <si>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</si>
  <si>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</si>
  <si>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</si>
  <si>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</si>
  <si>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</si>
  <si>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</si>
  <si>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</si>
  <si>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</si>
  <si>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</si>
  <si>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</si>
  <si>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</si>
  <si>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</si>
  <si>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</si>
  <si>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</si>
  <si>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</si>
  <si>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</si>
  <si>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</si>
  <si>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</si>
  <si>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</si>
  <si>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</si>
  <si>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</si>
  <si>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</si>
  <si>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</si>
  <si>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</si>
  <si>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</si>
  <si>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</si>
  <si>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</si>
  <si>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</si>
  <si>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</si>
  <si>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</si>
  <si>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</si>
  <si>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</si>
  <si>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</si>
  <si>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</si>
  <si>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</si>
  <si>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</si>
  <si>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</si>
  <si>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</si>
  <si>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</si>
  <si>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</si>
  <si>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</si>
  <si>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</si>
  <si>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</si>
  <si>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</si>
  <si>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</si>
  <si>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</si>
  <si>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</si>
  <si>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</si>
  <si>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</si>
  <si>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</si>
  <si>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</si>
  <si>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</si>
  <si>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</si>
  <si>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</si>
  <si>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</si>
  <si>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</si>
  <si>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</si>
  <si>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</si>
  <si>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</si>
  <si>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</si>
  <si>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</si>
  <si>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</si>
  <si>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</si>
  <si>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</si>
  <si>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</si>
  <si>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</si>
  <si>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</si>
  <si>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</si>
  <si>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</si>
  <si>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</si>
  <si>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</si>
  <si>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</si>
  <si>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</si>
  <si>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</si>
  <si>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</si>
  <si>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</si>
  <si>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</si>
  <si>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</si>
  <si>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</si>
  <si>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</si>
  <si>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</si>
  <si>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</si>
  <si>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</si>
  <si>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</si>
  <si>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</si>
  <si>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</si>
  <si>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</si>
  <si>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</si>
  <si>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</si>
  <si>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</si>
  <si>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</si>
  <si>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</si>
  <si>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</si>
  <si>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</si>
  <si>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</si>
  <si>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</si>
  <si>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</si>
  <si>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</si>
  <si>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</si>
  <si>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</si>
  <si>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</si>
  <si>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</si>
  <si>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</si>
  <si>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</si>
  <si>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</si>
  <si>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</si>
  <si>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</si>
  <si>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</si>
  <si>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</si>
  <si>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</si>
  <si>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</si>
  <si>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</si>
  <si>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</si>
  <si>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</si>
  <si>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</si>
  <si>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</si>
  <si>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</si>
  <si>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</si>
  <si>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</si>
  <si>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</si>
  <si>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</si>
  <si>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</si>
  <si>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</si>
  <si>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</si>
  <si>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</si>
  <si>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</si>
  <si>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</si>
  <si>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</si>
  <si>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</si>
  <si>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</si>
  <si>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</si>
  <si>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</si>
  <si>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</si>
  <si>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</si>
  <si>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</si>
  <si>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</si>
  <si>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</si>
  <si>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</si>
  <si>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</si>
  <si>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</si>
  <si>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</si>
  <si>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</si>
  <si>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</si>
  <si>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</si>
  <si>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</si>
  <si>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</si>
  <si>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</si>
  <si>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</si>
  <si>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</si>
  <si>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</si>
  <si>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</si>
  <si>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</si>
  <si>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</si>
  <si>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</si>
  <si>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</si>
  <si>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</si>
  <si>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</si>
  <si>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</si>
  <si>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</si>
  <si>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</si>
  <si>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</si>
  <si>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</si>
  <si>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</si>
  <si>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</si>
  <si>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</si>
  <si>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</si>
  <si>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</si>
  <si>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</si>
  <si>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</si>
  <si>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</si>
  <si>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</si>
  <si>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</si>
  <si>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</si>
  <si>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</si>
  <si>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</si>
  <si>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</si>
  <si>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</si>
  <si>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</si>
  <si>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</si>
  <si>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</si>
  <si>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</si>
  <si>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</si>
  <si>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</si>
  <si>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</si>
  <si>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</si>
  <si>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</si>
  <si>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</si>
  <si>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</si>
  <si>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</si>
  <si>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</si>
  <si>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</si>
  <si>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</si>
  <si>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</si>
  <si>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</si>
  <si>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</si>
  <si>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</si>
  <si>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</si>
  <si>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</si>
  <si>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</si>
  <si>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</si>
  <si>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</si>
  <si>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</si>
  <si>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</si>
  <si>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</si>
  <si>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</si>
  <si>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</si>
  <si>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</si>
  <si>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</si>
  <si>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</si>
  <si>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</si>
  <si>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</si>
  <si>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</si>
  <si>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</si>
  <si>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</si>
  <si>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</si>
  <si>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</si>
  <si>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</si>
  <si>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</si>
  <si>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</si>
  <si>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</si>
  <si>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</si>
  <si>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</si>
  <si>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</si>
  <si>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</si>
  <si>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</si>
  <si>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</si>
  <si>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</si>
  <si>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</si>
  <si>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</si>
  <si>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</si>
  <si>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</si>
  <si>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</si>
  <si>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</si>
  <si>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</si>
  <si>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</si>
  <si>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</si>
  <si>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</si>
  <si>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</si>
  <si>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</si>
  <si>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</si>
  <si>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</si>
  <si>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</si>
  <si>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</si>
  <si>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</si>
  <si>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</si>
  <si>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</si>
  <si>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</si>
  <si>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</si>
  <si>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</si>
  <si>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</si>
  <si>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</si>
  <si>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</si>
  <si>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</si>
  <si>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</si>
  <si>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</si>
  <si>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</si>
  <si>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</si>
  <si>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</si>
  <si>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</si>
  <si>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</si>
  <si>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</si>
  <si>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</si>
  <si>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</si>
  <si>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</si>
  <si>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</si>
  <si>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</si>
  <si>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</si>
  <si>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</si>
  <si>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</si>
  <si>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</si>
  <si>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</si>
  <si>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</si>
  <si>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</si>
  <si>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</si>
  <si>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</si>
  <si>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</si>
  <si>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</si>
  <si>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</si>
  <si>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</si>
  <si>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</si>
  <si>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</si>
  <si>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</si>
  <si>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</si>
  <si>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</si>
  <si>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</si>
  <si>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</si>
  <si>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</si>
  <si>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</si>
  <si>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</si>
  <si>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</si>
  <si>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</si>
  <si>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</si>
  <si>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</si>
  <si>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</si>
  <si>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</si>
  <si>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</si>
  <si>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</si>
  <si>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</si>
  <si>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</si>
  <si>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</si>
  <si>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</si>
  <si>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</si>
  <si>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</si>
  <si>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</si>
  <si>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</si>
  <si>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</si>
  <si>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</si>
  <si>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</si>
  <si>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</si>
  <si>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</si>
  <si>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</si>
  <si>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</si>
  <si>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</si>
  <si>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</si>
  <si>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</si>
  <si>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</si>
  <si>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</si>
  <si>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</si>
  <si>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</si>
  <si>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</si>
  <si>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</si>
  <si>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</si>
  <si>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</si>
  <si>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</si>
  <si>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</si>
  <si>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</si>
  <si>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</si>
  <si>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</si>
  <si>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</si>
  <si>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</si>
  <si>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</si>
  <si>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</si>
  <si>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</si>
  <si>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</si>
  <si>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</si>
  <si>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</si>
  <si>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</si>
  <si>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</si>
  <si>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</si>
  <si>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</si>
  <si>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</si>
  <si>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</si>
  <si>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</si>
  <si>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</si>
  <si>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</si>
  <si>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</si>
  <si>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</si>
  <si>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</si>
  <si>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</si>
  <si>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</si>
  <si>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</si>
  <si>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</si>
  <si>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</si>
  <si>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</si>
  <si>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</si>
  <si>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</si>
  <si>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</si>
  <si>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</si>
  <si>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</si>
  <si>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</si>
  <si>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</si>
  <si>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</si>
  <si>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</si>
  <si>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</si>
  <si>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</si>
  <si>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</si>
  <si>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</si>
  <si>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</si>
  <si>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</si>
  <si>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</si>
  <si>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</si>
  <si>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</si>
  <si>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</si>
  <si>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</si>
  <si>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</si>
  <si>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</si>
  <si>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</si>
  <si>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</si>
  <si>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</si>
  <si>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</si>
  <si>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</si>
  <si>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</si>
  <si>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</si>
  <si>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</si>
  <si>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</si>
  <si>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</si>
  <si>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</si>
  <si>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</si>
  <si>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</si>
  <si>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</si>
  <si>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</si>
  <si>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</si>
  <si>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</si>
  <si>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</si>
  <si>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</si>
  <si>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</si>
  <si>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</si>
  <si>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</si>
  <si>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</si>
  <si>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</si>
  <si>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</si>
  <si>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</si>
  <si>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</si>
  <si>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</si>
  <si>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</si>
  <si>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</si>
  <si>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</si>
  <si>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</si>
  <si>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</si>
  <si>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</si>
  <si>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</si>
  <si>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</si>
  <si>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</si>
  <si>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</si>
  <si>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</si>
  <si>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</si>
  <si>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</si>
  <si>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</si>
  <si>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</si>
  <si>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</si>
  <si>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</si>
  <si>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</si>
  <si>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</si>
  <si>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</si>
  <si>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</si>
  <si>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</si>
  <si>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</si>
  <si>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</si>
  <si>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</si>
  <si>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</si>
  <si>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</si>
  <si>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</si>
  <si>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</si>
  <si>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</si>
  <si>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</si>
  <si>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</si>
  <si>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</si>
  <si>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</si>
  <si>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</si>
  <si>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</si>
  <si>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</si>
  <si>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</si>
  <si>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</si>
  <si>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</si>
  <si>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</si>
  <si>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</si>
  <si>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</si>
  <si>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</si>
  <si>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</si>
  <si>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</si>
  <si>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</si>
  <si>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</si>
  <si>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</si>
  <si>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</si>
  <si>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</si>
  <si>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</si>
  <si>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</si>
  <si>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</si>
  <si>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</si>
  <si>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</si>
  <si>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</si>
  <si>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</si>
  <si>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</si>
  <si>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</si>
  <si>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</si>
  <si>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</si>
  <si>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</si>
  <si>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</si>
  <si>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</si>
  <si>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</si>
  <si>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</si>
  <si>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</si>
  <si>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</si>
  <si>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</si>
  <si>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</si>
  <si>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</si>
  <si>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</si>
  <si>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</si>
  <si>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</si>
  <si>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</si>
  <si>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</si>
  <si>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</si>
  <si>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</si>
  <si>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</si>
  <si>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</si>
  <si>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</si>
  <si>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</si>
  <si>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</si>
  <si>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</si>
  <si>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</si>
  <si>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</si>
  <si>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</si>
  <si>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</si>
  <si>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</si>
  <si>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</si>
  <si>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</si>
  <si>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</si>
  <si>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</si>
  <si>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</si>
  <si>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</si>
  <si>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</si>
  <si>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</si>
  <si>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</si>
  <si>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</si>
  <si>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</si>
  <si>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</si>
  <si>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</si>
  <si>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</si>
  <si>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</si>
  <si>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</si>
  <si>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</si>
  <si>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</si>
  <si>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</si>
  <si>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</si>
  <si>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</si>
  <si>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</si>
  <si>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</si>
  <si>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</si>
  <si>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</si>
  <si>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</si>
  <si>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</si>
  <si>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</si>
  <si>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</si>
  <si>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</si>
  <si>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</si>
  <si>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</si>
  <si>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</si>
  <si>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</si>
  <si>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</si>
  <si>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</si>
  <si>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</si>
  <si>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</si>
  <si>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</si>
  <si>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</si>
  <si>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</si>
  <si>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</si>
  <si>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</si>
  <si>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</si>
  <si>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</si>
  <si>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</si>
  <si>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</si>
  <si>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</si>
  <si>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</si>
  <si>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</si>
  <si>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</si>
  <si>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</si>
  <si>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</si>
  <si>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</si>
  <si>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</si>
  <si>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</si>
  <si>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</si>
  <si>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</si>
  <si>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</si>
  <si>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</si>
  <si>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</si>
  <si>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</si>
  <si>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</si>
  <si>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</si>
  <si>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</si>
  <si>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</si>
  <si>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</si>
  <si>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</si>
  <si>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</si>
  <si>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</si>
  <si>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</si>
  <si>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</si>
  <si>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</si>
  <si>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</si>
  <si>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</si>
  <si>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</si>
  <si>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</si>
  <si>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</si>
  <si>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</si>
  <si>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</si>
  <si>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</si>
  <si>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</si>
  <si>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</si>
  <si>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</si>
  <si>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</si>
  <si>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</si>
  <si>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</si>
  <si>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</si>
  <si>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</si>
  <si>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</si>
  <si>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</si>
  <si>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</si>
  <si>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</si>
  <si>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</si>
  <si>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</si>
  <si>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</si>
  <si>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</si>
  <si>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</si>
  <si>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</si>
  <si>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</si>
  <si>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</si>
  <si>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</si>
  <si>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</si>
  <si>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</si>
  <si>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</si>
  <si>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</si>
  <si>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</si>
  <si>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</si>
  <si>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</si>
  <si>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</si>
  <si>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</si>
  <si>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</si>
  <si>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</si>
  <si>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</si>
  <si>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</si>
  <si>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</si>
  <si>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</si>
  <si>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</si>
  <si>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</si>
  <si>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</si>
  <si>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</si>
  <si>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</si>
  <si>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</si>
  <si>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</si>
  <si>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</si>
  <si>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</si>
  <si>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</si>
  <si>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</si>
  <si>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</si>
  <si>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</si>
  <si>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</si>
  <si>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</si>
  <si>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</si>
  <si>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</si>
  <si>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</si>
  <si>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</si>
  <si>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</si>
  <si>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</si>
  <si>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</si>
  <si>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</si>
  <si>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</si>
  <si>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</si>
  <si>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</si>
  <si>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</si>
  <si>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</si>
  <si>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</si>
  <si>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</si>
  <si>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</si>
  <si>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</si>
  <si>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</si>
  <si>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</si>
  <si>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</si>
  <si>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</si>
  <si>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</si>
  <si>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</si>
  <si>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</si>
  <si>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</si>
  <si>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</si>
  <si>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</si>
  <si>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</si>
  <si>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</si>
  <si>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</si>
  <si>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</si>
  <si>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</si>
  <si>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</si>
  <si>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</si>
  <si>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</si>
  <si>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</si>
  <si>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</si>
  <si>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</si>
  <si>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</si>
  <si>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</si>
  <si>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</si>
  <si>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</si>
  <si>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</si>
  <si>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</si>
  <si>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</si>
  <si>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</si>
  <si>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</si>
  <si>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</si>
  <si>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</si>
  <si>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</si>
  <si>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</si>
  <si>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</si>
  <si>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</si>
  <si>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</si>
  <si>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</si>
  <si>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</si>
  <si>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</si>
  <si>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</si>
  <si>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</si>
  <si>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</si>
  <si>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</si>
  <si>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</si>
  <si>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</si>
  <si>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</si>
  <si>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</si>
  <si>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</si>
  <si>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</si>
  <si>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</si>
  <si>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</si>
  <si>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</si>
  <si>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</si>
  <si>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</si>
  <si>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</si>
  <si>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</si>
  <si>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</si>
  <si>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</si>
  <si>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</si>
  <si>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</si>
  <si>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</si>
  <si>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</si>
  <si>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</si>
  <si>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</si>
  <si>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</si>
  <si>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</si>
  <si>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</si>
  <si>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</si>
  <si>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</si>
  <si>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</si>
  <si>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</si>
  <si>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</si>
  <si>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</si>
  <si>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</si>
  <si>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</si>
  <si>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</si>
  <si>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</si>
  <si>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</si>
  <si>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</si>
  <si>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</si>
  <si>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</si>
  <si>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</si>
  <si>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</si>
  <si>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</si>
  <si>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</si>
  <si>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</si>
  <si>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</si>
  <si>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</si>
  <si>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</si>
  <si>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</si>
  <si>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</si>
  <si>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</si>
  <si>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</si>
  <si>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</si>
  <si>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</si>
  <si>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</si>
  <si>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</si>
  <si>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</si>
  <si>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</si>
  <si>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</si>
  <si>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</si>
  <si>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</si>
  <si>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</si>
  <si>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</si>
  <si>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</si>
  <si>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</si>
  <si>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</si>
  <si>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</si>
  <si>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</si>
  <si>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</si>
  <si>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</si>
  <si>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</si>
  <si>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</si>
  <si>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</si>
  <si>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</si>
  <si>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</si>
  <si>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</si>
  <si>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</si>
  <si>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</si>
  <si>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</si>
  <si>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</si>
  <si>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</si>
  <si>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</si>
  <si>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</si>
  <si>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</si>
  <si>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</si>
  <si>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</si>
  <si>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</si>
  <si>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</si>
  <si>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</si>
  <si>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</si>
  <si>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</si>
  <si>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</si>
  <si>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</si>
  <si>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</si>
  <si>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</si>
  <si>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</si>
  <si>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</si>
  <si>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</si>
  <si>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</si>
  <si>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</si>
  <si>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</si>
  <si>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</si>
  <si>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</si>
  <si>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</si>
  <si>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</si>
  <si>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</si>
  <si>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</si>
  <si>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</si>
  <si>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</si>
  <si>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</si>
  <si>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</si>
  <si>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</si>
  <si>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</si>
  <si>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</si>
  <si>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</si>
  <si>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</si>
  <si>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</si>
  <si>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</si>
  <si>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</si>
  <si>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</si>
  <si>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</si>
  <si>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</si>
  <si>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</si>
  <si>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</si>
  <si>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</si>
  <si>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</si>
  <si>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</si>
  <si>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</si>
  <si>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</si>
  <si>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</si>
  <si>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</si>
  <si>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</si>
  <si>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</si>
  <si>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</si>
  <si>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</si>
  <si>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</si>
  <si>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</si>
  <si>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</si>
  <si>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</si>
  <si>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</si>
  <si>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</si>
  <si>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</si>
  <si>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</si>
  <si>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</si>
  <si>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</si>
  <si>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</si>
  <si>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</si>
  <si>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</si>
  <si>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</si>
  <si>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</si>
  <si>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</si>
  <si>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</si>
  <si>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</si>
  <si>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</si>
  <si>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</si>
  <si>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</si>
  <si>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</si>
  <si>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</si>
  <si>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</si>
  <si>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</si>
  <si>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</si>
  <si>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</si>
  <si>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</si>
  <si>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</si>
  <si>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</si>
  <si>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</si>
  <si>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</si>
  <si>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</si>
  <si>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</si>
  <si>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</si>
  <si>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</si>
  <si>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</si>
  <si>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</si>
  <si>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</si>
  <si>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</si>
  <si>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</si>
  <si>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</si>
  <si>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</si>
  <si>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</si>
  <si>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</si>
  <si>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</si>
  <si>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</si>
  <si>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</si>
  <si>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</si>
  <si>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</si>
  <si>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</si>
  <si>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</si>
  <si>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</si>
  <si>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</si>
  <si>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</si>
  <si>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</si>
  <si>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</si>
  <si>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</si>
  <si>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</si>
  <si>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</si>
  <si>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</si>
  <si>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</si>
  <si>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</si>
  <si>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</si>
  <si>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</si>
  <si>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</si>
  <si>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</si>
  <si>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</si>
  <si>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</si>
  <si>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</si>
  <si>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</si>
  <si>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</si>
  <si>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</si>
  <si>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</si>
  <si>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</si>
  <si>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</si>
  <si>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</si>
  <si>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</si>
  <si>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</si>
  <si>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</si>
  <si>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</si>
  <si>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</si>
  <si>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</si>
  <si>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</si>
  <si>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</si>
  <si>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</si>
  <si>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</si>
  <si>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</si>
  <si>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</si>
  <si>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</si>
  <si>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</si>
  <si>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</si>
  <si>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</si>
  <si>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</si>
  <si>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</si>
  <si>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</si>
  <si>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</si>
  <si>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</si>
  <si>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</si>
  <si>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</si>
  <si>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</si>
  <si>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</si>
  <si>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</si>
  <si>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</si>
  <si>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</si>
  <si>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</si>
  <si>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</si>
  <si>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</si>
  <si>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</si>
  <si>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</si>
  <si>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</si>
  <si>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</si>
  <si>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</si>
  <si>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</si>
  <si>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</si>
  <si>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</si>
  <si>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</si>
  <si>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</si>
  <si>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</si>
  <si>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</si>
  <si>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</si>
  <si>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</si>
  <si>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</si>
  <si>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</si>
  <si>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</si>
  <si>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</si>
  <si>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</si>
  <si>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</si>
  <si>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</si>
  <si>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</si>
  <si>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</si>
  <si>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</si>
  <si>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</si>
  <si>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</si>
  <si>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</si>
  <si>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</si>
  <si>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</si>
  <si>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</si>
  <si>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</si>
  <si>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</si>
  <si>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</si>
  <si>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</si>
  <si>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</si>
  <si>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</si>
  <si>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</si>
  <si>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</si>
  <si>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</si>
  <si>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</si>
  <si>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</si>
  <si>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</si>
  <si>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</si>
  <si>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</si>
  <si>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</si>
  <si>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</si>
  <si>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</si>
  <si>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</si>
  <si>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</si>
  <si>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</si>
  <si>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</si>
  <si>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</si>
  <si>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</si>
  <si>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</si>
  <si>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</si>
  <si>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</si>
  <si>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</si>
  <si>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</si>
  <si>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</si>
  <si>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</si>
  <si>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</si>
  <si>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</si>
  <si>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</si>
  <si>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</si>
  <si>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</si>
  <si>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</si>
  <si>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</si>
  <si>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</si>
  <si>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</si>
  <si>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</si>
  <si>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</si>
  <si>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</si>
  <si>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</si>
  <si>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</si>
  <si>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</si>
  <si>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</si>
  <si>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</si>
  <si>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</si>
  <si>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</si>
  <si>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</si>
  <si>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</si>
  <si>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</si>
  <si>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</si>
  <si>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</si>
  <si>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</si>
  <si>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</si>
  <si>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</si>
  <si>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</si>
  <si>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</si>
  <si>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</si>
  <si>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</si>
  <si>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</si>
  <si>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</si>
  <si>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</si>
  <si>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</si>
  <si>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</si>
  <si>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</si>
  <si>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</si>
  <si>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</si>
  <si>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</si>
  <si>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</si>
  <si>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</si>
  <si>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</si>
  <si>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</si>
  <si>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</si>
  <si>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</si>
  <si>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</si>
  <si>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</si>
  <si>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</si>
  <si>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</si>
  <si>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</si>
  <si>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</si>
  <si>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</si>
  <si>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</si>
  <si>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</si>
  <si>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</si>
  <si>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</si>
  <si>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</si>
  <si>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</si>
  <si>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</si>
  <si>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</si>
  <si>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</si>
  <si>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</si>
  <si>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</si>
  <si>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</si>
  <si>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</si>
  <si>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</si>
  <si>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</si>
  <si>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</si>
  <si>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</si>
  <si>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</si>
  <si>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</si>
  <si>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</si>
  <si>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</si>
  <si>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</si>
  <si>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</si>
  <si>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</si>
  <si>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</si>
  <si>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</si>
  <si>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</si>
  <si>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</si>
  <si>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</si>
  <si>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</si>
  <si>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</si>
  <si>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</si>
  <si>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</si>
  <si>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</si>
  <si>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</si>
  <si>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</si>
  <si>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</si>
  <si>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</si>
  <si>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</si>
  <si>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</si>
  <si>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</si>
  <si>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</si>
  <si>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</si>
  <si>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</si>
  <si>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</si>
  <si>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</si>
  <si>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</si>
  <si>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</si>
  <si>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</si>
  <si>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</si>
  <si>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</si>
  <si>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</si>
  <si>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</si>
  <si>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</si>
  <si>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</si>
  <si>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</si>
  <si>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</si>
  <si>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</si>
  <si>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</si>
  <si>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</si>
  <si>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</si>
  <si>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</si>
  <si>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</si>
  <si>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</si>
  <si>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</si>
  <si>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</si>
  <si>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</si>
  <si>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</si>
  <si>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</si>
  <si>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</si>
  <si>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</si>
  <si>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</si>
  <si>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</si>
  <si>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</si>
  <si>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</si>
  <si>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</si>
  <si>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</si>
  <si>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</si>
  <si>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</si>
  <si>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</si>
  <si>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</si>
  <si>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</si>
  <si>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</si>
  <si>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</si>
  <si>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</si>
  <si>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</si>
  <si>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</si>
  <si>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</si>
  <si>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</si>
  <si>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</si>
  <si>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</si>
  <si>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</si>
  <si>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</si>
  <si>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</si>
  <si>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</si>
  <si>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</si>
  <si>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</si>
  <si>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</si>
  <si>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</si>
  <si>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</si>
  <si>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</si>
  <si>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</si>
  <si>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</si>
  <si>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</si>
  <si>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</si>
  <si>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</si>
  <si>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</si>
  <si>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</si>
  <si>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</si>
  <si>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</si>
  <si>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</si>
  <si>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</si>
  <si>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</si>
  <si>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</si>
  <si>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</si>
  <si>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</si>
  <si>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</si>
  <si>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</si>
  <si>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</si>
  <si>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</si>
  <si>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</si>
  <si>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</si>
  <si>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</si>
  <si>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</si>
  <si>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</si>
  <si>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</si>
  <si>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</si>
  <si>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</si>
  <si>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</si>
  <si>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</si>
  <si>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</si>
  <si>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</si>
  <si>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</si>
  <si>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</si>
  <si>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</si>
  <si>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</si>
  <si>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</si>
  <si>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</si>
  <si>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</si>
  <si>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</si>
  <si>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</si>
  <si>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</si>
  <si>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</si>
  <si>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</si>
  <si>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</si>
  <si>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</si>
  <si>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</si>
  <si>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</si>
  <si>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</si>
  <si>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</si>
  <si>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</si>
  <si>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</si>
  <si>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</si>
  <si>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</si>
  <si>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</si>
  <si>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</si>
  <si>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</si>
  <si>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</si>
  <si>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</si>
  <si>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</si>
  <si>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</si>
  <si>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</si>
  <si>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</si>
  <si>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</si>
  <si>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</si>
  <si>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</si>
  <si>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</si>
  <si>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</si>
  <si>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</si>
  <si>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</si>
  <si>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</si>
  <si>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</si>
  <si>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</si>
  <si>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</si>
  <si>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</si>
  <si>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</si>
  <si>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</si>
  <si>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</si>
  <si>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</si>
  <si>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</si>
  <si>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</si>
  <si>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</si>
  <si>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</si>
  <si>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</si>
  <si>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</si>
  <si>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</si>
  <si>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</si>
  <si>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</si>
  <si>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</si>
  <si>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</si>
  <si>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</si>
  <si>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</si>
  <si>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</si>
  <si>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</si>
  <si>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</si>
  <si>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</si>
  <si>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</si>
  <si>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</si>
  <si>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</si>
  <si>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</si>
  <si>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</si>
  <si>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</si>
  <si>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</si>
  <si>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</si>
  <si>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</si>
  <si>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</si>
  <si>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</si>
  <si>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</si>
  <si>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</si>
  <si>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</si>
  <si>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</si>
  <si>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</si>
  <si>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</si>
  <si>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</si>
  <si>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</si>
  <si>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</si>
  <si>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</si>
  <si>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</si>
  <si>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</si>
  <si>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</si>
  <si>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</si>
  <si>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</si>
  <si>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</si>
  <si>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</si>
  <si>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</si>
  <si>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</si>
  <si>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</si>
  <si>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</si>
  <si>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</si>
  <si>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</si>
  <si>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</si>
  <si>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</si>
  <si>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</si>
  <si>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</si>
  <si>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</si>
  <si>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</si>
  <si>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</si>
  <si>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</si>
  <si>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</si>
  <si>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</si>
  <si>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</si>
  <si>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</si>
  <si>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</si>
  <si>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</si>
  <si>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</si>
  <si>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</si>
  <si>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</si>
  <si>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</si>
  <si>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</si>
  <si>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</si>
  <si>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</si>
  <si>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</si>
  <si>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</si>
  <si>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</si>
  <si>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</si>
  <si>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</si>
  <si>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</si>
  <si>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</si>
  <si>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</si>
  <si>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</si>
  <si>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</si>
  <si>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</si>
  <si>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</si>
  <si>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</si>
  <si>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</si>
  <si>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</si>
  <si>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</si>
  <si>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</si>
  <si>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</si>
  <si>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</si>
  <si>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</si>
  <si>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</si>
  <si>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</si>
  <si>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</si>
  <si>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</si>
  <si>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</si>
  <si>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</si>
  <si>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</si>
  <si>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</si>
  <si>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</si>
  <si>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</si>
  <si>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</si>
  <si>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</si>
  <si>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</si>
  <si>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</si>
  <si>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</si>
  <si>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</si>
  <si>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</si>
  <si>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</si>
  <si>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</si>
  <si>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</si>
  <si>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</si>
  <si>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</si>
  <si>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</si>
  <si>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</si>
  <si>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</si>
  <si>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</si>
  <si>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</si>
  <si>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</si>
  <si>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</si>
  <si>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</si>
  <si>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</si>
  <si>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</si>
  <si>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</si>
  <si>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</si>
  <si>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</si>
  <si>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</si>
  <si>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</si>
  <si>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</si>
  <si>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</si>
  <si>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</si>
  <si>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</si>
  <si>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</si>
  <si>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</si>
  <si>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</si>
  <si>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</si>
  <si>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</si>
  <si>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</si>
  <si>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</si>
  <si>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</si>
  <si>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</si>
  <si>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</si>
  <si>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</si>
  <si>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</si>
  <si>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</si>
  <si>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</si>
  <si>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</si>
  <si>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</si>
  <si>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</si>
  <si>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</si>
  <si>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</si>
  <si>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</si>
  <si>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</si>
  <si>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</si>
  <si>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</si>
  <si>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</si>
  <si>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</si>
  <si>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</si>
  <si>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</si>
  <si>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</si>
  <si>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</si>
  <si>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</si>
  <si>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</si>
  <si>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</si>
  <si>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</si>
  <si>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</si>
  <si>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</si>
  <si>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</si>
  <si>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</si>
  <si>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</si>
  <si>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</si>
  <si>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</si>
  <si>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</si>
  <si>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</si>
  <si>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</si>
  <si>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</si>
  <si>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</si>
  <si>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</si>
  <si>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</si>
  <si>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</si>
  <si>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</si>
  <si>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</si>
  <si>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</si>
  <si>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</si>
  <si>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</si>
  <si>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</si>
  <si>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</si>
  <si>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</si>
  <si>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</si>
  <si>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</si>
  <si>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</si>
  <si>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</si>
  <si>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</si>
  <si>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</si>
  <si>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</si>
  <si>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</si>
  <si>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</si>
  <si>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</si>
  <si>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</si>
  <si>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</si>
  <si>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</si>
  <si>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</si>
  <si>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</si>
  <si>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</si>
  <si>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</si>
  <si>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</si>
  <si>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</si>
  <si>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</si>
  <si>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</si>
  <si>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</si>
  <si>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</si>
  <si>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</si>
  <si>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</si>
  <si>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</si>
  <si>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</si>
  <si>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</si>
  <si>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</si>
  <si>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</si>
  <si>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</si>
  <si>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</si>
  <si>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</si>
  <si>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</si>
  <si>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</si>
  <si>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</si>
  <si>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</si>
  <si>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</si>
  <si>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</si>
  <si>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</si>
  <si>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</si>
  <si>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</si>
  <si>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</si>
  <si>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</si>
  <si>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</si>
  <si>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</si>
  <si>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</si>
  <si>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</si>
  <si>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</si>
  <si>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</si>
  <si>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</si>
  <si>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</si>
  <si>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</si>
  <si>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</si>
  <si>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</si>
  <si>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</si>
  <si>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</si>
  <si>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</si>
  <si>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</si>
  <si>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</si>
  <si>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</si>
  <si>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</si>
  <si>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</si>
  <si>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</si>
  <si>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</si>
  <si>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</si>
  <si>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</si>
  <si>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</si>
  <si>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</si>
  <si>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</si>
  <si>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</si>
  <si>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</si>
  <si>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</si>
  <si>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</si>
  <si>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</si>
  <si>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</si>
  <si>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</si>
  <si>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</si>
  <si>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</si>
  <si>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</si>
  <si>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</si>
  <si>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</si>
  <si>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</si>
  <si>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</si>
  <si>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</si>
  <si>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</si>
  <si>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</si>
  <si>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</si>
  <si>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</si>
  <si>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</si>
  <si>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</si>
  <si>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</si>
  <si>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</si>
  <si>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</si>
  <si>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</si>
  <si>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</si>
  <si>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</si>
  <si>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</si>
  <si>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</si>
  <si>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</si>
  <si>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</si>
  <si>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</si>
  <si>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</si>
  <si>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</si>
  <si>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</si>
  <si>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</si>
  <si>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</si>
  <si>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</si>
  <si>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</si>
  <si>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</si>
  <si>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</si>
  <si>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</si>
  <si>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</si>
  <si>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</si>
  <si>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</si>
  <si>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</si>
  <si>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</si>
  <si>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</si>
  <si>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</si>
  <si>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</si>
  <si>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</si>
  <si>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</si>
  <si>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</si>
  <si>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</si>
  <si>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</si>
  <si>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</si>
  <si>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</si>
  <si>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</si>
  <si>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</si>
  <si>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</si>
  <si>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</si>
  <si>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</si>
  <si>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</si>
  <si>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</si>
  <si>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</si>
  <si>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</si>
  <si>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</si>
  <si>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</si>
  <si>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</si>
  <si>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</si>
  <si>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</si>
  <si>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</si>
  <si>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</si>
  <si>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</si>
  <si>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</si>
  <si>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</si>
  <si>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</si>
  <si>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</si>
  <si>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</si>
  <si>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</si>
  <si>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</si>
  <si>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</si>
  <si>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</si>
  <si>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</si>
  <si>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</si>
  <si>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</si>
  <si>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</si>
  <si>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</si>
  <si>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</si>
  <si>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</si>
  <si>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</si>
  <si>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</si>
  <si>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</si>
  <si>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</si>
  <si>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</si>
  <si>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</si>
  <si>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</si>
  <si>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</si>
  <si>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</si>
  <si>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</si>
  <si>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</si>
  <si>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</si>
  <si>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</si>
  <si>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</si>
  <si>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</si>
  <si>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</si>
  <si>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</si>
  <si>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</si>
  <si>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</si>
  <si>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</si>
  <si>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</si>
  <si>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</si>
  <si>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</si>
  <si>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</si>
  <si>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</si>
  <si>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</si>
  <si>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</si>
  <si>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</si>
  <si>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</si>
  <si>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</si>
  <si>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</si>
  <si>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</si>
  <si>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</si>
  <si>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</si>
  <si>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</si>
  <si>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</si>
  <si>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</si>
  <si>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</si>
  <si>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</si>
  <si>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</si>
  <si>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</si>
  <si>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</si>
  <si>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</si>
  <si>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</si>
  <si>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</si>
  <si>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</si>
  <si>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</si>
  <si>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</si>
  <si>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</si>
  <si>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</si>
  <si>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</si>
  <si>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</si>
  <si>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</si>
  <si>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</si>
  <si>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</si>
  <si>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</si>
  <si>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</si>
  <si>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</si>
  <si>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</si>
  <si>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</si>
  <si>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</si>
  <si>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</si>
  <si>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</si>
  <si>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</si>
  <si>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</si>
  <si>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</si>
  <si>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</si>
  <si>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</si>
  <si>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</si>
  <si>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</si>
  <si>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</si>
  <si>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</si>
  <si>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</si>
  <si>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</si>
  <si>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</si>
  <si>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</si>
  <si>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</si>
  <si>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</si>
  <si>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</si>
  <si>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</si>
  <si>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</si>
  <si>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</si>
  <si>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</si>
  <si>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</si>
  <si>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</si>
  <si>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</si>
  <si>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</si>
  <si>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</si>
  <si>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</si>
  <si>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</si>
  <si>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</si>
  <si>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</si>
  <si>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</si>
  <si>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</si>
  <si>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</si>
  <si>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</si>
  <si>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</si>
  <si>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</si>
  <si>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</si>
  <si>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</si>
  <si>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</si>
  <si>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</si>
  <si>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</si>
  <si>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</si>
  <si>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</si>
  <si>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</si>
  <si>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</si>
  <si>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</si>
  <si>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</si>
  <si>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</si>
  <si>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</si>
  <si>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</si>
  <si>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</si>
  <si>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</si>
  <si>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</si>
  <si>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</si>
  <si>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</si>
  <si>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</si>
  <si>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</si>
  <si>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</si>
  <si>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</si>
  <si>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</si>
  <si>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</si>
  <si>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</si>
  <si>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</si>
  <si>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</si>
  <si>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</si>
  <si>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</si>
  <si>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</si>
  <si>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</si>
  <si>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</si>
  <si>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</si>
  <si>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</si>
  <si>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</si>
  <si>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</si>
  <si>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</si>
  <si>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</si>
  <si>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</si>
  <si>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</si>
  <si>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</si>
  <si>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</si>
  <si>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</si>
  <si>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</si>
  <si>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</si>
  <si>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</si>
  <si>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</si>
  <si>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</si>
  <si>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</si>
  <si>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</si>
  <si>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</si>
  <si>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</si>
  <si>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</si>
  <si>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</si>
  <si>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</si>
  <si>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</si>
  <si>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</si>
  <si>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</si>
  <si>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</si>
  <si>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</si>
  <si>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</si>
  <si>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</si>
  <si>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</si>
  <si>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</si>
  <si>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</si>
  <si>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</si>
  <si>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</si>
  <si>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</si>
  <si>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</si>
  <si>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</si>
  <si>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</si>
  <si>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</si>
  <si>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</si>
  <si>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</si>
  <si>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</si>
  <si>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</si>
  <si>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</si>
  <si>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</si>
  <si>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</si>
  <si>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</si>
  <si>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</si>
  <si>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</si>
  <si>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</si>
  <si>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</si>
  <si>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</si>
  <si>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</si>
  <si>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</si>
  <si>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</si>
  <si>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</si>
  <si>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</si>
  <si>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</si>
  <si>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</si>
  <si>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</si>
  <si>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</si>
  <si>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</si>
  <si>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</si>
  <si>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</si>
  <si>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</si>
  <si>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</si>
  <si>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</si>
  <si>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</si>
  <si>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</si>
  <si>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</si>
  <si>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</si>
  <si>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</si>
  <si>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</si>
  <si>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</si>
  <si>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</si>
  <si>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</si>
  <si>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</si>
  <si>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</si>
  <si>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</si>
  <si>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</si>
  <si>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</si>
  <si>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</si>
  <si>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</si>
  <si>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</si>
  <si>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</si>
  <si>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</si>
  <si>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</si>
  <si>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</si>
  <si>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</si>
  <si>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</si>
  <si>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</si>
  <si>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</si>
  <si>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</si>
  <si>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</si>
  <si>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</si>
  <si>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</si>
  <si>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</si>
  <si>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</si>
  <si>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</si>
  <si>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</si>
  <si>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</si>
  <si>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</si>
  <si>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</si>
  <si>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</si>
  <si>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</si>
  <si>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</si>
  <si>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</si>
  <si>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</si>
  <si>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</si>
  <si>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</si>
  <si>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</si>
  <si>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</si>
  <si>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</si>
  <si>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</si>
  <si>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</si>
  <si>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</si>
  <si>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</si>
  <si>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</si>
  <si>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</si>
  <si>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</si>
  <si>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</si>
  <si>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</si>
  <si>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</si>
  <si>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</si>
  <si>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</si>
  <si>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</si>
  <si>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</si>
  <si>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</si>
  <si>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</si>
  <si>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</si>
  <si>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</si>
  <si>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</si>
  <si>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</si>
  <si>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</si>
  <si>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</si>
  <si>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</si>
  <si>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</si>
  <si>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</si>
  <si>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</si>
  <si>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</si>
  <si>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</si>
  <si>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</si>
  <si>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</si>
  <si>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</si>
  <si>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</si>
  <si>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</si>
  <si>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</si>
  <si>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</si>
  <si>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</si>
  <si>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</si>
  <si>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</si>
  <si>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</si>
  <si>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</si>
  <si>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</si>
  <si>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</si>
  <si>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</si>
  <si>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</si>
  <si>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</si>
  <si>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</si>
  <si>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</si>
  <si>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</si>
  <si>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</si>
  <si>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</si>
  <si>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</si>
  <si>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</si>
  <si>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</si>
  <si>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</si>
  <si>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</si>
  <si>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</si>
  <si>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</si>
  <si>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</si>
  <si>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</si>
  <si>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</si>
  <si>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</si>
  <si>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</si>
  <si>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</si>
  <si>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</si>
  <si>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</si>
  <si>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</si>
  <si>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</si>
  <si>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</si>
  <si>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</si>
  <si>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</si>
  <si>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</si>
  <si>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</si>
  <si>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</si>
  <si>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</si>
  <si>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</si>
  <si>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</si>
  <si>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</si>
  <si>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</si>
  <si>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</si>
  <si>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</si>
  <si>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</si>
  <si>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</si>
  <si>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</si>
  <si>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</si>
  <si>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</si>
  <si>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</si>
  <si>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</si>
  <si>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</si>
  <si>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</si>
  <si>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</si>
  <si>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</si>
  <si>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</si>
  <si>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</si>
  <si>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</si>
  <si>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</si>
  <si>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</si>
  <si>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</si>
  <si>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</si>
  <si>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</si>
  <si>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</si>
  <si>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</si>
  <si>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</si>
  <si>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</si>
  <si>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</si>
  <si>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</si>
  <si>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</si>
  <si>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</si>
  <si>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</si>
  <si>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</si>
  <si>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</si>
  <si>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</si>
  <si>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</si>
  <si>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</si>
  <si>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</si>
  <si>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</si>
  <si>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</si>
  <si>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</si>
  <si>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</si>
  <si>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</si>
  <si>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</si>
  <si>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</si>
  <si>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</si>
  <si>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</si>
  <si>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</si>
  <si>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</si>
  <si>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</si>
  <si>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</si>
  <si>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</si>
  <si>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</si>
  <si>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</si>
  <si>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</si>
  <si>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</si>
  <si>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</si>
  <si>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</si>
  <si>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</si>
  <si>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</si>
  <si>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</si>
  <si>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</si>
  <si>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</si>
  <si>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</si>
  <si>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</si>
  <si>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</si>
  <si>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</si>
  <si>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</si>
  <si>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</si>
  <si>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</si>
  <si>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</si>
  <si>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</si>
  <si>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</si>
  <si>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</si>
  <si>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</si>
  <si>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</si>
  <si>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</si>
  <si>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</si>
  <si>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</si>
  <si>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</si>
  <si>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</si>
  <si>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</si>
  <si>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</si>
  <si>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</si>
  <si>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</si>
  <si>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</si>
  <si>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</si>
  <si>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</si>
  <si>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</si>
  <si>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</si>
  <si>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</si>
  <si>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</si>
  <si>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</si>
  <si>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</si>
  <si>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</si>
  <si>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</si>
  <si>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</si>
  <si>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</si>
  <si>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</si>
  <si>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</si>
  <si>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</si>
  <si>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</si>
  <si>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</si>
  <si>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</si>
  <si>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</si>
  <si>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</si>
  <si>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</si>
  <si>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</si>
  <si>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</si>
  <si>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</si>
  <si>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</si>
  <si>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</si>
  <si>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</si>
  <si>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</si>
  <si>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</si>
  <si>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</si>
  <si>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</si>
  <si>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</si>
  <si>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</si>
  <si>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</si>
  <si>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</si>
  <si>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</si>
  <si>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</si>
  <si>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</si>
  <si>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</si>
  <si>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</si>
  <si>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</si>
  <si>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</si>
  <si>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</si>
  <si>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</si>
  <si>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</si>
  <si>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</si>
  <si>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</si>
  <si>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</si>
  <si>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</si>
  <si>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</si>
  <si>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</si>
  <si>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</si>
  <si>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</si>
  <si>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</si>
  <si>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</si>
  <si>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</si>
  <si>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</si>
  <si>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</si>
  <si>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</si>
  <si>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</si>
  <si>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</si>
  <si>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</si>
  <si>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</si>
  <si>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</si>
  <si>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</si>
  <si>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</si>
  <si>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</si>
  <si>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</si>
  <si>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</si>
  <si>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</si>
  <si>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</si>
  <si>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</si>
  <si>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</si>
  <si>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</si>
  <si>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</si>
  <si>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</si>
  <si>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</si>
  <si>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</si>
  <si>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</si>
  <si>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</si>
  <si>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</si>
  <si>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</si>
  <si>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</si>
  <si>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</si>
  <si>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</si>
  <si>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</si>
  <si>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</si>
  <si>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</si>
  <si>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</si>
  <si>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</si>
  <si>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</si>
  <si>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</si>
  <si>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</si>
  <si>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</si>
  <si>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</si>
  <si>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</si>
  <si>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</si>
  <si>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</si>
  <si>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</si>
  <si>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</si>
  <si>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</si>
  <si>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</si>
  <si>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</si>
  <si>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</si>
  <si>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</si>
  <si>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</si>
  <si>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</si>
  <si>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</si>
  <si>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</si>
  <si>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</si>
  <si>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</si>
  <si>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</si>
  <si>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</si>
  <si>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</si>
  <si>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</si>
  <si>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</si>
  <si>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</si>
  <si>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</si>
  <si>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</si>
  <si>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</si>
  <si>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</si>
  <si>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</si>
  <si>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</si>
  <si>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</si>
  <si>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</si>
  <si>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</si>
  <si>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</si>
  <si>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</si>
  <si>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</si>
  <si>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</si>
  <si>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</si>
  <si>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</si>
  <si>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</si>
  <si>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</si>
  <si>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</si>
  <si>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</si>
  <si>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</si>
  <si>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</si>
  <si>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</si>
  <si>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</si>
  <si>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</si>
  <si>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</si>
  <si>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</si>
  <si>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</si>
  <si>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</si>
  <si>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</si>
  <si>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</si>
  <si>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</si>
  <si>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</si>
  <si>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</si>
  <si>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</si>
  <si>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</si>
  <si>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</si>
  <si>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</si>
  <si>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</si>
  <si>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</si>
  <si>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</si>
  <si>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</si>
  <si>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</si>
  <si>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</si>
  <si>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</si>
  <si>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</si>
  <si>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</si>
  <si>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</si>
  <si>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</si>
  <si>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</si>
  <si>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</si>
  <si>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</si>
  <si>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</si>
  <si>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</si>
  <si>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</si>
  <si>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</si>
  <si>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</si>
  <si>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</si>
  <si>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</si>
  <si>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</si>
  <si>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</si>
  <si>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</si>
  <si>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</si>
  <si>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</si>
  <si>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</si>
  <si>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</si>
  <si>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</si>
  <si>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</si>
  <si>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</si>
  <si>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</si>
  <si>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</si>
  <si>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</si>
  <si>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</si>
  <si>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</si>
  <si>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</si>
  <si>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</si>
  <si>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</si>
  <si>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</si>
  <si>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</si>
  <si>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</si>
  <si>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</si>
  <si>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</si>
  <si>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</si>
  <si>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</si>
  <si>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</si>
  <si>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</si>
  <si>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</si>
  <si>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</si>
  <si>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</si>
  <si>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</si>
  <si>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</si>
  <si>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</si>
  <si>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</si>
  <si>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</si>
  <si>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</si>
  <si>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</si>
  <si>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</si>
  <si>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</si>
  <si>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</si>
  <si>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</si>
  <si>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</si>
  <si>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</si>
  <si>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</si>
  <si>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</si>
  <si>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</si>
  <si>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</si>
  <si>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</si>
  <si>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</si>
  <si>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</si>
  <si>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</si>
  <si>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</si>
  <si>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</si>
  <si>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</si>
  <si>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</si>
  <si>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</si>
  <si>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</si>
  <si>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</si>
  <si>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</si>
  <si>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</si>
  <si>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</si>
  <si>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</si>
  <si>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</si>
  <si>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</si>
  <si>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</si>
  <si>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</si>
  <si>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</si>
  <si>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</si>
  <si>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</si>
  <si>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</si>
  <si>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</si>
  <si>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</si>
  <si>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</si>
  <si>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</si>
  <si>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</si>
  <si>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</si>
  <si>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</si>
  <si>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</si>
  <si>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</si>
  <si>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</si>
  <si>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</si>
  <si>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</si>
  <si>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</si>
  <si>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</si>
  <si>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</si>
  <si>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</si>
  <si>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</si>
  <si>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</si>
  <si>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</si>
  <si>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</si>
  <si>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</si>
  <si>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</si>
  <si>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</si>
  <si>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</si>
  <si>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</si>
  <si>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</si>
  <si>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</si>
  <si>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</si>
  <si>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</si>
  <si>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</si>
  <si>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</si>
  <si>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</si>
  <si>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</si>
  <si>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</si>
  <si>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</si>
  <si>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</si>
  <si>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</si>
  <si>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</si>
  <si>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</si>
  <si>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</si>
  <si>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</si>
  <si>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</si>
  <si>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</si>
  <si>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</si>
  <si>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</si>
  <si>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</si>
  <si>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</si>
  <si>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</si>
  <si>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</si>
  <si>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</si>
  <si>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</si>
  <si>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</si>
  <si>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</si>
  <si>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</si>
  <si>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</si>
  <si>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</si>
  <si>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</si>
  <si>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</si>
  <si>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</si>
  <si>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</si>
  <si>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</si>
  <si>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</si>
  <si>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</si>
  <si>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</si>
  <si>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</si>
  <si>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</si>
  <si>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</si>
  <si>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</si>
  <si>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</si>
  <si>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</si>
  <si>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</si>
  <si>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</si>
  <si>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</si>
  <si>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</si>
  <si>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</si>
  <si>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</si>
  <si>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</si>
  <si>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</si>
  <si>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</si>
  <si>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</si>
  <si>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</si>
  <si>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</si>
  <si>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</si>
  <si>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</si>
  <si>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</si>
  <si>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</si>
  <si>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</si>
  <si>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</si>
  <si>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</si>
  <si>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</si>
  <si>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</si>
  <si>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</si>
  <si>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</si>
  <si>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</si>
  <si>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</si>
  <si>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</si>
  <si>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</si>
  <si>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</si>
  <si>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</si>
  <si>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</si>
  <si>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</si>
  <si>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</si>
  <si>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</si>
  <si>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</si>
  <si>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</si>
  <si>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</si>
  <si>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</si>
  <si>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</si>
  <si>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</si>
  <si>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</si>
  <si>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</si>
  <si>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</si>
  <si>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</si>
  <si>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</si>
  <si>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</si>
  <si>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</si>
  <si>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</si>
  <si>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</si>
  <si>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</si>
  <si>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</si>
  <si>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</si>
  <si>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</si>
  <si>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</si>
  <si>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</si>
  <si>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</si>
  <si>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</si>
  <si>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</si>
  <si>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</si>
  <si>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</si>
  <si>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</si>
  <si>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</si>
  <si>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</si>
  <si>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</si>
  <si>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</si>
  <si>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</si>
  <si>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</si>
  <si>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</si>
  <si>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</si>
  <si>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</si>
  <si>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</si>
  <si>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</si>
  <si>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</si>
  <si>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</si>
  <si>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</si>
  <si>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</si>
  <si>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</si>
  <si>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</si>
  <si>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</si>
  <si>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</si>
  <si>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</si>
  <si>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</si>
  <si>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</si>
  <si>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</si>
  <si>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</si>
  <si>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</si>
  <si>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</si>
  <si>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</si>
  <si>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</si>
  <si>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</si>
  <si>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</si>
  <si>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</si>
  <si>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</si>
  <si>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</si>
  <si>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</si>
  <si>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</si>
  <si>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</si>
  <si>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</si>
  <si>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</si>
  <si>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</si>
  <si>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</si>
  <si>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</si>
  <si>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</si>
  <si>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</si>
  <si>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</si>
  <si>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</si>
  <si>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</si>
  <si>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</si>
  <si>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</si>
  <si>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</si>
  <si>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</si>
  <si>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</si>
  <si>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</si>
  <si>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</si>
  <si>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</si>
  <si>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</si>
  <si>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</si>
  <si>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</si>
  <si>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</si>
  <si>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</si>
  <si>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</si>
  <si>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</si>
  <si>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</si>
  <si>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</si>
  <si>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</si>
  <si>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</si>
  <si>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</si>
  <si>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</si>
  <si>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</si>
  <si>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</si>
  <si>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</si>
  <si>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</si>
  <si>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</si>
  <si>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</si>
  <si>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</si>
  <si>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</si>
  <si>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</si>
  <si>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</si>
  <si>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</si>
  <si>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</si>
  <si>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</si>
  <si>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</si>
  <si>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</si>
  <si>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</si>
  <si>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</si>
  <si>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</si>
  <si>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</si>
  <si>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</si>
  <si>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</si>
  <si>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</si>
  <si>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</si>
  <si>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</si>
  <si>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</si>
  <si>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</si>
  <si>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</si>
  <si>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</si>
  <si>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</si>
  <si>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</si>
  <si>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</si>
  <si>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</si>
  <si>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</si>
  <si>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</si>
  <si>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</si>
  <si>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</si>
  <si>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</si>
  <si>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</si>
  <si>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</si>
  <si>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</si>
  <si>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</si>
  <si>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</si>
  <si>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</si>
  <si>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</si>
  <si>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</si>
  <si>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</si>
  <si>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</si>
  <si>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</si>
  <si>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</si>
  <si>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</si>
  <si>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</si>
  <si>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</si>
  <si>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</si>
  <si>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</si>
  <si>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</si>
  <si>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</si>
  <si>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</si>
  <si>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</si>
  <si>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</si>
  <si>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</si>
  <si>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</si>
  <si>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</si>
  <si>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</si>
  <si>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</si>
  <si>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</si>
  <si>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</si>
  <si>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</si>
  <si>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</si>
  <si>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</si>
  <si>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</si>
  <si>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</si>
  <si>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</si>
  <si>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</si>
  <si>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</si>
  <si>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</si>
  <si>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</si>
  <si>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</si>
  <si>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</si>
  <si>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</si>
  <si>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</si>
  <si>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</si>
  <si>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</si>
  <si>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</si>
  <si>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</si>
  <si>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</si>
  <si>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</si>
  <si>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</si>
  <si>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</si>
  <si>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</si>
  <si>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</si>
  <si>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</si>
  <si>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</si>
  <si>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</si>
  <si>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</si>
  <si>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</si>
  <si>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</si>
  <si>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</si>
  <si>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</si>
  <si>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</si>
  <si>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</si>
  <si>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</si>
  <si>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</si>
  <si>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</si>
  <si>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</si>
  <si>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</si>
  <si>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</si>
  <si>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</si>
  <si>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</si>
  <si>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</si>
  <si>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</si>
  <si>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</si>
  <si>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</si>
  <si>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</si>
  <si>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</si>
  <si>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</si>
  <si>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</si>
  <si>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</si>
  <si>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</si>
  <si>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</si>
  <si>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</si>
  <si>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</si>
  <si>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</si>
  <si>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</si>
  <si>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</si>
  <si>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</si>
  <si>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</si>
  <si>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</si>
  <si>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</si>
  <si>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</si>
  <si>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</si>
  <si>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</si>
  <si>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</si>
  <si>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</si>
  <si>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</si>
  <si>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</si>
  <si>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</si>
  <si>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</si>
  <si>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</si>
  <si>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</si>
  <si>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</si>
  <si>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</si>
  <si>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</si>
  <si>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</si>
  <si>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</si>
  <si>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</si>
  <si>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</si>
  <si>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</si>
  <si>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</si>
  <si>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</si>
  <si>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</si>
  <si>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</si>
  <si>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</si>
  <si>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</si>
  <si>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</si>
  <si>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</si>
  <si>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</si>
  <si>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</si>
  <si>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</si>
  <si>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</si>
  <si>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</si>
  <si>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</si>
  <si>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</si>
  <si>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</si>
  <si>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</si>
  <si>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</si>
  <si>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</si>
  <si>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</si>
  <si>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</si>
  <si>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</si>
  <si>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</si>
  <si>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</si>
  <si>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</si>
  <si>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</si>
  <si>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</si>
  <si>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</si>
  <si>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</si>
  <si>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</si>
  <si>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</si>
  <si>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</si>
  <si>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</si>
  <si>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</si>
  <si>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</si>
  <si>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</si>
  <si>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</si>
  <si>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</si>
  <si>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</si>
  <si>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</si>
  <si>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</si>
  <si>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</si>
  <si>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</si>
  <si>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</si>
  <si>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</si>
  <si>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</si>
  <si>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</si>
  <si>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</si>
  <si>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</si>
  <si>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</si>
  <si>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</si>
  <si>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</si>
  <si>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</si>
  <si>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</si>
  <si>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</si>
  <si>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</si>
  <si>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</si>
  <si>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</si>
  <si>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</si>
  <si>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</si>
  <si>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</si>
  <si>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</si>
  <si>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</si>
  <si>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</si>
  <si>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</si>
  <si>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</si>
  <si>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</si>
  <si>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</si>
  <si>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</si>
  <si>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</si>
  <si>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</si>
  <si>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</si>
  <si>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</si>
  <si>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</si>
  <si>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</si>
  <si>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</si>
  <si>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</si>
  <si>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</si>
  <si>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</si>
  <si>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</si>
  <si>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</si>
  <si>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</si>
  <si>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</si>
  <si>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</si>
  <si>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</si>
  <si>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</si>
  <si>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</si>
  <si>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</si>
  <si>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</si>
  <si>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</si>
  <si>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</si>
  <si>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</si>
  <si>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</si>
  <si>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</si>
  <si>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</si>
  <si>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</si>
  <si>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</si>
  <si>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</si>
  <si>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</si>
  <si>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</si>
  <si>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</si>
  <si>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</si>
  <si>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</si>
  <si>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</si>
  <si>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</si>
  <si>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</si>
  <si>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</si>
  <si>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</si>
  <si>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</si>
  <si>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</si>
  <si>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</si>
  <si>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</si>
  <si>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</si>
  <si>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</si>
  <si>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</si>
  <si>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</si>
  <si>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</si>
  <si>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</si>
  <si>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</si>
  <si>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</si>
  <si>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</si>
  <si>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</si>
  <si>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</si>
  <si>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</si>
  <si>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</si>
  <si>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</si>
  <si>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</si>
  <si>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</si>
  <si>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</si>
  <si>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</si>
  <si>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</si>
  <si>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</si>
  <si>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</si>
  <si>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</si>
  <si>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</si>
  <si>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</si>
  <si>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</si>
  <si>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</si>
  <si>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</si>
  <si>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</si>
  <si>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</si>
  <si>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</si>
  <si>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</si>
  <si>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</si>
  <si>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</si>
  <si>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</si>
  <si>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</si>
  <si>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</si>
  <si>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</si>
  <si>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</si>
  <si>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</si>
  <si>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</si>
  <si>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</si>
  <si>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</si>
  <si>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</si>
  <si>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</si>
  <si>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</si>
  <si>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</si>
  <si>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</si>
  <si>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</si>
  <si>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</si>
  <si>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</si>
  <si>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</si>
  <si>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</si>
  <si>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</si>
  <si>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</si>
  <si>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</si>
  <si>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</si>
  <si>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</si>
  <si>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</si>
  <si>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</si>
  <si>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</si>
  <si>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</si>
  <si>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</si>
  <si>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</si>
  <si>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</si>
  <si>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</si>
  <si>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</si>
  <si>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</si>
  <si>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</si>
  <si>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</si>
  <si>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</si>
  <si>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</si>
  <si>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</si>
  <si>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</si>
  <si>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</si>
  <si>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</si>
  <si>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</si>
  <si>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</si>
  <si>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</si>
  <si>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</si>
  <si>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</si>
  <si>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</si>
  <si>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</si>
  <si>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</si>
  <si>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</si>
  <si>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</si>
  <si>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</si>
  <si>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</si>
  <si>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</si>
  <si>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</si>
  <si>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</si>
  <si>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</si>
  <si>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</si>
  <si>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</si>
  <si>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</si>
  <si>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</si>
  <si>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</si>
  <si>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</si>
  <si>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</si>
  <si>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</si>
  <si>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</si>
  <si>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</si>
  <si>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</si>
  <si>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</si>
  <si>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</si>
  <si>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</si>
  <si>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</si>
  <si>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</si>
  <si>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</si>
  <si>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</si>
  <si>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</si>
  <si>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</si>
  <si>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</si>
  <si>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</si>
  <si>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</si>
  <si>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</si>
  <si>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</si>
  <si>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</si>
  <si>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</si>
  <si>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</si>
  <si>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</si>
  <si>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</si>
  <si>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</si>
  <si>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</si>
  <si>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</si>
  <si>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</si>
  <si>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</si>
  <si>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</si>
  <si>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</si>
  <si>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</si>
  <si>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</si>
  <si>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</si>
  <si>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</si>
  <si>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</si>
  <si>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</si>
  <si>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</si>
  <si>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</si>
  <si>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</si>
  <si>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</si>
  <si>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</si>
  <si>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</si>
  <si>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</si>
  <si>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</si>
  <si>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</si>
  <si>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</si>
  <si>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</si>
  <si>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</si>
  <si>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</si>
  <si>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</si>
  <si>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</si>
  <si>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</si>
  <si>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</si>
  <si>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</si>
  <si>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</si>
  <si>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</si>
  <si>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</si>
  <si>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</si>
  <si>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</si>
  <si>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</si>
  <si>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</si>
  <si>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</si>
  <si>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</si>
  <si>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</si>
  <si>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</si>
  <si>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</si>
  <si>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</si>
  <si>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</si>
  <si>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</si>
  <si>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</si>
  <si>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</si>
  <si>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</si>
  <si>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</si>
  <si>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</si>
  <si>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</si>
  <si>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</si>
  <si>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</si>
  <si>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</si>
  <si>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</si>
  <si>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</si>
  <si>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</si>
  <si>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</si>
  <si>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</si>
  <si>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</si>
  <si>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</si>
  <si>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</si>
  <si>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</si>
  <si>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</si>
  <si>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</si>
  <si>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</si>
  <si>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</si>
  <si>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</si>
  <si>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</si>
  <si>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</si>
  <si>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</si>
  <si>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</si>
  <si>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</si>
  <si>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</si>
  <si>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</si>
  <si>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</si>
  <si>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</si>
  <si>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</si>
  <si>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</si>
  <si>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</si>
  <si>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</si>
  <si>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</si>
  <si>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</si>
  <si>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</si>
  <si>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</si>
  <si>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</si>
  <si>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</si>
  <si>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</si>
  <si>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</si>
  <si>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</si>
  <si>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</si>
  <si>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</si>
  <si>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</si>
  <si>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</si>
  <si>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</si>
  <si>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</si>
  <si>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</si>
  <si>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</si>
  <si>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</si>
  <si>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</si>
  <si>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</si>
  <si>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</si>
  <si>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</si>
  <si>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</si>
  <si>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</si>
  <si>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</si>
  <si>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</si>
  <si>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</si>
  <si>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</si>
  <si>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</si>
  <si>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</si>
  <si>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</si>
  <si>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</si>
  <si>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</si>
  <si>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</si>
  <si>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</si>
  <si>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</si>
  <si>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</si>
  <si>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</si>
  <si>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</si>
  <si>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</si>
  <si>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</si>
  <si>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</si>
  <si>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</si>
  <si>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</si>
  <si>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</si>
  <si>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</si>
  <si>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</si>
  <si>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</si>
  <si>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</si>
  <si>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</si>
  <si>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</si>
  <si>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</si>
  <si>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</si>
  <si>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</si>
  <si>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</si>
  <si>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</si>
  <si>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</si>
  <si>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</si>
  <si>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</si>
  <si>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</si>
  <si>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</si>
  <si>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</si>
  <si>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</si>
  <si>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</si>
  <si>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</si>
  <si>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</si>
  <si>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</si>
  <si>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</si>
  <si>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</si>
  <si>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</si>
  <si>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</si>
  <si>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</si>
  <si>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</si>
  <si>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</si>
  <si>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</si>
  <si>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</si>
  <si>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</si>
  <si>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</si>
  <si>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</si>
  <si>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</si>
  <si>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</si>
  <si>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</si>
  <si>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</si>
  <si>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</si>
  <si>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</si>
  <si>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</si>
  <si>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</si>
  <si>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</si>
  <si>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</si>
  <si>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</si>
  <si>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</si>
  <si>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</si>
  <si>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</si>
  <si>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</si>
  <si>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</si>
  <si>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</si>
  <si>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</si>
  <si>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</si>
  <si>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</si>
  <si>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</si>
  <si>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</si>
  <si>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</si>
  <si>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</si>
  <si>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</si>
  <si>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</si>
  <si>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</si>
  <si>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</si>
  <si>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</si>
  <si>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</si>
  <si>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</si>
  <si>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</si>
  <si>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</si>
  <si>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</si>
  <si>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</si>
  <si>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</si>
  <si>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</si>
  <si>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</si>
  <si>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</si>
  <si>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</si>
  <si>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</si>
  <si>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</si>
  <si>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</si>
  <si>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</si>
  <si>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</si>
  <si>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</si>
  <si>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</si>
  <si>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</si>
  <si>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</si>
  <si>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</si>
  <si>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</si>
  <si>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</si>
  <si>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</si>
  <si>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</si>
  <si>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</si>
  <si>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</si>
  <si>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</si>
  <si>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</si>
  <si>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</si>
  <si>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</si>
  <si>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</si>
  <si>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</si>
  <si>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</si>
  <si>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</si>
  <si>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</si>
  <si>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</si>
  <si>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</si>
  <si>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</si>
  <si>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</si>
  <si>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</si>
  <si>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</si>
  <si>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</si>
  <si>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</si>
  <si>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</si>
  <si>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</si>
  <si>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</si>
  <si>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</si>
  <si>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</si>
  <si>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</si>
  <si>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</si>
  <si>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</si>
  <si>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</si>
  <si>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</si>
  <si>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</si>
  <si>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</si>
  <si>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</si>
  <si>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</si>
  <si>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</si>
  <si>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</si>
  <si>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</si>
  <si>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</si>
  <si>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</si>
  <si>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</si>
  <si>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</si>
  <si>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</si>
  <si>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</si>
  <si>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</si>
  <si>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</si>
  <si>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</si>
  <si>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</si>
  <si>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</si>
  <si>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</si>
  <si>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</si>
  <si>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</si>
  <si>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</si>
  <si>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</si>
  <si>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</si>
  <si>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</si>
  <si>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</si>
  <si>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</si>
  <si>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</si>
  <si>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</si>
  <si>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</si>
  <si>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</si>
  <si>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</si>
  <si>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</si>
  <si>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</si>
  <si>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</si>
  <si>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</si>
  <si>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</si>
  <si>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</si>
  <si>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</si>
  <si>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</si>
  <si>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</si>
  <si>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</si>
  <si>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</si>
  <si>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</si>
  <si>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</si>
  <si>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</si>
  <si>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</si>
  <si>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</si>
  <si>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</si>
  <si>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</si>
  <si>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</si>
  <si>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</si>
  <si>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</si>
  <si>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</si>
  <si>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</si>
  <si>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</si>
  <si>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</si>
  <si>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</si>
  <si>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</si>
  <si>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</si>
  <si>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</si>
  <si>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</si>
  <si>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</si>
  <si>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</si>
  <si>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</si>
  <si>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</si>
  <si>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</si>
  <si>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</si>
  <si>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</si>
  <si>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</si>
  <si>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</si>
  <si>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</si>
  <si>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</si>
  <si>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</si>
  <si>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</si>
  <si>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</si>
  <si>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</si>
  <si>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</si>
  <si>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</si>
  <si>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</si>
  <si>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</si>
  <si>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</si>
  <si>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</si>
  <si>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</si>
  <si>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</si>
  <si>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</si>
  <si>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</si>
  <si>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</si>
  <si>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</si>
  <si>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</si>
  <si>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</si>
  <si>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</si>
  <si>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</si>
  <si>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</si>
  <si>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</si>
  <si>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</si>
  <si>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</si>
  <si>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</si>
  <si>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</si>
  <si>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</si>
  <si>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</si>
  <si>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</si>
  <si>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</si>
  <si>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</si>
  <si>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</si>
  <si>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</si>
  <si>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</si>
  <si>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</si>
  <si>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</si>
  <si>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</si>
  <si>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</si>
  <si>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</si>
  <si>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</si>
  <si>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</si>
  <si>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</si>
  <si>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</si>
  <si>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</si>
  <si>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</si>
  <si>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</si>
  <si>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</si>
  <si>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</si>
  <si>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</si>
  <si>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</si>
  <si>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</si>
  <si>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</si>
  <si>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</si>
  <si>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</si>
  <si>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</si>
  <si>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</si>
  <si>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</si>
  <si>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</si>
  <si>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</si>
  <si>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</si>
  <si>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</si>
  <si>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</si>
  <si>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</si>
  <si>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</si>
  <si>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</si>
  <si>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</si>
  <si>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</si>
  <si>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</si>
  <si>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</si>
  <si>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</si>
  <si>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</si>
  <si>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</si>
  <si>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</si>
  <si>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</si>
  <si>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</si>
  <si>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</si>
  <si>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</si>
  <si>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</si>
  <si>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</si>
  <si>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</si>
  <si>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</si>
  <si>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</si>
  <si>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</si>
  <si>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</si>
  <si>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</si>
  <si>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</si>
  <si>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</si>
  <si>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</si>
  <si>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</si>
  <si>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</si>
  <si>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</si>
  <si>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</si>
  <si>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</si>
  <si>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</si>
  <si>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</si>
  <si>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</si>
  <si>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</si>
  <si>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</si>
  <si>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</si>
  <si>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</si>
  <si>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</si>
  <si>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</si>
  <si>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</si>
  <si>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</si>
  <si>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</si>
  <si>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</si>
  <si>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</si>
  <si>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</si>
  <si>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</si>
  <si>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</si>
  <si>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</si>
  <si>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</si>
  <si>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</si>
  <si>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</si>
  <si>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</si>
  <si>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</si>
  <si>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</si>
  <si>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</si>
  <si>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</si>
  <si>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</si>
  <si>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</si>
  <si>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</si>
  <si>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</si>
  <si>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</si>
  <si>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</si>
  <si>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</si>
  <si>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</si>
  <si>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</si>
  <si>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</si>
  <si>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</si>
  <si>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</si>
  <si>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</si>
  <si>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</si>
  <si>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</si>
  <si>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</si>
  <si>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</si>
  <si>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</si>
  <si>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</si>
  <si>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</si>
  <si>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</si>
  <si>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</si>
  <si>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</si>
  <si>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</si>
  <si>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</si>
  <si>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</si>
  <si>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</si>
  <si>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</si>
  <si>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</si>
  <si>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</si>
  <si>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</si>
  <si>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</si>
  <si>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</si>
  <si>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</si>
  <si>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</si>
  <si>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</si>
  <si>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</si>
  <si>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</si>
  <si>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</si>
  <si>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</si>
  <si>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</si>
  <si>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</si>
  <si>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</si>
  <si>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</si>
  <si>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</si>
  <si>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</si>
  <si>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</si>
  <si>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</si>
  <si>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</si>
  <si>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</si>
  <si>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</si>
  <si>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</si>
  <si>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</si>
  <si>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</si>
  <si>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</si>
  <si>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</si>
  <si>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</si>
  <si>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</si>
  <si>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</si>
  <si>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</si>
  <si>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</si>
  <si>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</si>
  <si>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</si>
  <si>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</si>
  <si>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</si>
  <si>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</si>
  <si>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</si>
  <si>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</si>
  <si>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</si>
  <si>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</si>
  <si>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</si>
  <si>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</si>
  <si>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</si>
  <si>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</si>
  <si>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</si>
  <si>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</si>
  <si>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</si>
  <si>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</si>
  <si>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</si>
  <si>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</si>
  <si>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</si>
  <si>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</si>
  <si>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</si>
  <si>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</si>
  <si>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</si>
  <si>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</si>
  <si>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</si>
  <si>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</si>
  <si>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</si>
  <si>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</si>
  <si>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</si>
  <si>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</si>
  <si>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</si>
  <si>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</si>
  <si>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</si>
  <si>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</si>
  <si>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</si>
  <si>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</si>
  <si>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</si>
  <si>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</si>
  <si>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</si>
  <si>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</si>
  <si>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</si>
  <si>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</si>
  <si>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</si>
  <si>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</si>
  <si>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</si>
  <si>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</si>
  <si>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</si>
  <si>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</si>
  <si>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</si>
  <si>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</si>
  <si>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</si>
  <si>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</si>
  <si>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</si>
  <si>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</si>
  <si>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</si>
  <si>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</si>
  <si>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</si>
  <si>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</si>
  <si>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</si>
  <si>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</si>
  <si>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</si>
  <si>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</si>
  <si>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</si>
  <si>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</si>
  <si>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</si>
  <si>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</si>
  <si>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</si>
  <si>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</si>
  <si>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</si>
  <si>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</si>
  <si>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</si>
  <si>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</si>
  <si>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</si>
  <si>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</si>
  <si>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</si>
  <si>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</si>
  <si>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</si>
  <si>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</si>
  <si>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</si>
  <si>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</si>
  <si>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</si>
  <si>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</si>
  <si>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</si>
  <si>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</si>
  <si>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</si>
  <si>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</si>
  <si>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</si>
  <si>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</si>
  <si>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</si>
  <si>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</si>
  <si>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</si>
  <si>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</si>
  <si>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</si>
  <si>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</si>
  <si>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</si>
  <si>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</si>
  <si>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</si>
  <si>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</si>
  <si>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</si>
  <si>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</si>
  <si>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</si>
  <si>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</si>
  <si>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</si>
  <si>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</si>
  <si>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</si>
  <si>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</si>
  <si>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</si>
  <si>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</si>
  <si>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</si>
  <si>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</si>
  <si>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</si>
  <si>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</si>
  <si>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</si>
  <si>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</si>
  <si>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</si>
  <si>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</si>
  <si>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</si>
  <si>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</si>
  <si>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</si>
  <si>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</si>
  <si>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</si>
  <si>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</si>
  <si>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</si>
  <si>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</si>
  <si>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</si>
  <si>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</si>
  <si>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</si>
  <si>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</si>
  <si>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</si>
  <si>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</si>
  <si>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</si>
  <si>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</si>
  <si>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</si>
  <si>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</si>
  <si>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</si>
  <si>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</si>
  <si>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</si>
  <si>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</si>
  <si>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</si>
  <si>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</si>
  <si>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</si>
  <si>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</si>
  <si>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</si>
  <si>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</si>
  <si>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</si>
  <si>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</si>
  <si>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</si>
  <si>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</si>
  <si>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</si>
  <si>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</si>
  <si>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</si>
  <si>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</si>
  <si>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</si>
  <si>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</si>
  <si>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</si>
  <si>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</si>
  <si>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</si>
  <si>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</si>
  <si>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</si>
  <si>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</si>
  <si>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</si>
  <si>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</si>
  <si>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</si>
  <si>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</si>
  <si>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</si>
  <si>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</si>
  <si>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</si>
  <si>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</si>
  <si>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</si>
  <si>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</si>
  <si>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</si>
  <si>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</si>
  <si>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</si>
  <si>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</si>
  <si>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</si>
  <si>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</si>
  <si>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</si>
  <si>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</si>
  <si>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</si>
  <si>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</si>
  <si>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</si>
  <si>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</si>
  <si>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</si>
  <si>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</si>
  <si>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</si>
  <si>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</si>
  <si>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</si>
  <si>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</si>
  <si>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</si>
  <si>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</si>
  <si>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</si>
  <si>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</si>
  <si>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</si>
  <si>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</si>
  <si>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</si>
  <si>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</si>
  <si>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</si>
  <si>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</si>
  <si>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</si>
  <si>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</si>
  <si>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</si>
  <si>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</si>
  <si>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</si>
  <si>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</si>
  <si>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</si>
  <si>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</si>
  <si>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</si>
  <si>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</si>
  <si>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</si>
  <si>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</si>
  <si>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</si>
  <si>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</si>
  <si>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</si>
  <si>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</si>
  <si>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</si>
  <si>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</si>
  <si>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</si>
  <si>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</si>
  <si>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</si>
  <si>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</si>
  <si>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</si>
  <si>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</si>
  <si>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</si>
  <si>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</si>
  <si>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</si>
  <si>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</si>
  <si>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</si>
  <si>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</si>
  <si>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</si>
  <si>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</si>
  <si>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</si>
  <si>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</si>
  <si>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</si>
  <si>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</si>
  <si>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</si>
  <si>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</si>
  <si>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</si>
  <si>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</si>
  <si>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</si>
  <si>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</si>
  <si>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</si>
  <si>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</si>
  <si>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</si>
  <si>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</si>
  <si>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</si>
  <si>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</si>
  <si>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</si>
  <si>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</si>
  <si>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</si>
  <si>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</si>
  <si>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</si>
  <si>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</si>
  <si>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</si>
  <si>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</si>
  <si>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</si>
  <si>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</si>
  <si>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</si>
  <si>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</si>
  <si>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</si>
  <si>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</si>
  <si>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</si>
  <si>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</si>
  <si>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</si>
  <si>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</si>
  <si>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</si>
  <si>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</si>
  <si>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</si>
  <si>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</si>
  <si>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</si>
  <si>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</si>
  <si>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</si>
  <si>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</si>
  <si>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</si>
  <si>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</si>
  <si>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</si>
  <si>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</si>
  <si>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</si>
  <si>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</si>
  <si>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</si>
  <si>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</si>
  <si>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</si>
  <si>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</si>
  <si>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</si>
  <si>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</si>
  <si>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</si>
  <si>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</si>
  <si>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</si>
  <si>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</si>
  <si>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</si>
  <si>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</si>
  <si>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</si>
  <si>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</si>
  <si>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</si>
  <si>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</si>
  <si>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</si>
  <si>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</si>
  <si>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</si>
  <si>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</si>
  <si>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</si>
  <si>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</si>
  <si>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</si>
  <si>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</si>
  <si>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</si>
  <si>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</si>
  <si>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</si>
  <si>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</si>
  <si>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</si>
  <si>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</si>
  <si>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</si>
  <si>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</si>
  <si>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</si>
  <si>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</si>
  <si>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</si>
  <si>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</si>
  <si>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</si>
  <si>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</si>
  <si>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</si>
  <si>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</si>
  <si>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</si>
  <si>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</si>
  <si>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</si>
  <si>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</si>
  <si>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</si>
  <si>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</si>
  <si>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</si>
  <si>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</si>
  <si>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</si>
  <si>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</si>
  <si>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</si>
  <si>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</si>
  <si>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</si>
  <si>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</si>
  <si>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</si>
  <si>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</si>
  <si>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</si>
  <si>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</si>
  <si>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</si>
  <si>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</si>
  <si>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</si>
  <si>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</si>
  <si>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</si>
  <si>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</si>
  <si>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</si>
  <si>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</si>
  <si>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</si>
  <si>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</si>
  <si>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</si>
  <si>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</si>
  <si>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</si>
  <si>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</si>
  <si>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</si>
  <si>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</si>
  <si>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</si>
  <si>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</si>
  <si>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</si>
  <si>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</si>
  <si>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</si>
  <si>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</si>
  <si>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</si>
  <si>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</si>
  <si>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</si>
  <si>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</si>
  <si>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</si>
  <si>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</si>
  <si>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</si>
  <si>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</si>
  <si>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</si>
  <si>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</si>
  <si>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</si>
  <si>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</si>
  <si>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</si>
  <si>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</si>
  <si>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</si>
  <si>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</si>
  <si>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</si>
  <si>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</si>
  <si>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</si>
  <si>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</si>
  <si>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</si>
  <si>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</si>
  <si>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</si>
  <si>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</si>
  <si>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</si>
  <si>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</si>
  <si>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</si>
  <si>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</si>
  <si>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</si>
  <si>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</si>
  <si>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</si>
  <si>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</si>
  <si>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</si>
  <si>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</si>
  <si>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</si>
  <si>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</si>
  <si>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</si>
  <si>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</si>
  <si>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</si>
  <si>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</si>
  <si>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</si>
  <si>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</si>
  <si>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</si>
  <si>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</si>
  <si>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</si>
  <si>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</si>
  <si>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</si>
  <si>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</si>
  <si>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</si>
  <si>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</si>
  <si>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</si>
  <si>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</si>
  <si>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</si>
  <si>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</si>
  <si>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</si>
  <si>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</si>
  <si>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</si>
  <si>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</si>
  <si>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</si>
  <si>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</si>
  <si>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</si>
  <si>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</si>
  <si>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</si>
  <si>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</si>
  <si>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</si>
  <si>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</si>
  <si>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</si>
  <si>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</si>
  <si>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</si>
  <si>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</si>
  <si>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</si>
  <si>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</si>
  <si>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</si>
  <si>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</si>
  <si>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</si>
  <si>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</si>
  <si>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</si>
  <si>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</si>
  <si>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</si>
  <si>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</si>
  <si>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</si>
  <si>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</si>
  <si>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</si>
  <si>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</si>
  <si>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</si>
  <si>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</si>
  <si>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</si>
  <si>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</si>
  <si>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</si>
  <si>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</si>
  <si>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</si>
  <si>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</si>
  <si>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</si>
  <si>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</si>
  <si>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</si>
  <si>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</si>
  <si>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</si>
  <si>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</si>
  <si>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</si>
  <si>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</si>
  <si>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</si>
  <si>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</si>
  <si>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</si>
  <si>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</si>
  <si>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</si>
  <si>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</si>
  <si>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</si>
  <si>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</si>
  <si>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</si>
  <si>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</si>
  <si>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</si>
  <si>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</si>
  <si>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</si>
  <si>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</si>
  <si>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</si>
  <si>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</si>
  <si>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</si>
  <si>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</si>
  <si>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</si>
  <si>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</si>
  <si>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</si>
  <si>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</si>
  <si>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</si>
  <si>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</si>
  <si>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</si>
  <si>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</si>
  <si>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</si>
  <si>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</si>
  <si>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</si>
  <si>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</si>
  <si>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</si>
  <si>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</si>
  <si>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</si>
  <si>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</si>
  <si>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</si>
  <si>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</si>
  <si>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</si>
  <si>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</si>
  <si>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</si>
  <si>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</si>
  <si>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</si>
  <si>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</si>
  <si>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</si>
  <si>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</si>
  <si>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</si>
  <si>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</si>
  <si>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</si>
  <si>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</si>
  <si>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</si>
  <si>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</si>
  <si>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</si>
  <si>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</si>
  <si>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</si>
  <si>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</si>
  <si>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</si>
  <si>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</si>
  <si>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</si>
  <si>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</si>
  <si>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</si>
  <si>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</si>
  <si>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</si>
  <si>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</si>
  <si>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</si>
  <si>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</si>
  <si>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</si>
  <si>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</si>
  <si>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</si>
  <si>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</si>
  <si>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</si>
  <si>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</si>
  <si>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</si>
  <si>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</si>
  <si>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</si>
  <si>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</si>
  <si>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</si>
  <si>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</si>
  <si>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</si>
  <si>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</si>
  <si>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</si>
  <si>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</si>
  <si>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</si>
  <si>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</si>
  <si>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</si>
  <si>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</si>
  <si>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</si>
  <si>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</si>
  <si>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</si>
  <si>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</si>
  <si>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</si>
  <si>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</si>
  <si>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</si>
  <si>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</si>
  <si>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</si>
  <si>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</si>
  <si>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</si>
  <si>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</si>
  <si>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</si>
  <si>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</si>
  <si>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</si>
  <si>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</si>
  <si>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</si>
  <si>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</si>
  <si>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</si>
  <si>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</si>
  <si>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</si>
  <si>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</si>
  <si>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</si>
  <si>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</si>
  <si>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</si>
  <si>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</si>
  <si>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</si>
  <si>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</si>
  <si>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</si>
  <si>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</si>
  <si>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</si>
  <si>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</si>
  <si>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</si>
  <si>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</si>
  <si>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</si>
  <si>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</si>
  <si>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</si>
  <si>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</si>
  <si>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</si>
  <si>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</si>
  <si>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</si>
  <si>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</si>
  <si>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</si>
  <si>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</si>
  <si>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</si>
  <si>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</si>
  <si>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</si>
  <si>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</si>
  <si>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</si>
  <si>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</si>
  <si>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</si>
  <si>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</si>
  <si>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</si>
  <si>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</si>
  <si>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</si>
  <si>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</si>
  <si>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</si>
  <si>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</si>
  <si>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</si>
  <si>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</si>
  <si>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</si>
  <si>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</si>
  <si>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</si>
  <si>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</si>
  <si>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</si>
  <si>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</si>
  <si>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</si>
  <si>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</si>
  <si>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</si>
  <si>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</si>
  <si>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</si>
  <si>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</si>
  <si>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</si>
  <si>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</si>
  <si>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</si>
  <si>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</si>
  <si>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</si>
  <si>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</si>
  <si>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</si>
  <si>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</si>
  <si>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</si>
  <si>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</si>
  <si>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</si>
  <si>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</si>
  <si>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</si>
  <si>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</si>
  <si>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</si>
  <si>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</si>
  <si>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</si>
  <si>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</si>
  <si>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</si>
  <si>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</si>
  <si>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</si>
  <si>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</si>
  <si>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</si>
  <si>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</si>
  <si>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</si>
  <si>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</si>
  <si>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</si>
  <si>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</si>
  <si>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</si>
  <si>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</si>
  <si>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</si>
  <si>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</si>
  <si>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</si>
  <si>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</si>
  <si>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</si>
  <si>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</si>
  <si>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</si>
  <si>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</si>
  <si>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</si>
  <si>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</si>
  <si>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</si>
  <si>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</si>
  <si>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</si>
  <si>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</si>
  <si>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</si>
  <si>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</si>
  <si>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</si>
  <si>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</si>
  <si>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</si>
  <si>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</si>
  <si>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</si>
  <si>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</si>
  <si>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</si>
  <si>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</si>
  <si>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</si>
  <si>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</si>
  <si>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</si>
  <si>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</si>
  <si>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</si>
  <si>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</si>
  <si>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</si>
  <si>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</si>
  <si>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</si>
  <si>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</si>
  <si>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</si>
  <si>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</si>
  <si>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</si>
  <si>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</si>
  <si>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</si>
  <si>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</si>
  <si>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</si>
  <si>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</si>
  <si>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</si>
  <si>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</si>
  <si>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</si>
  <si>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</si>
  <si>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</si>
  <si>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</si>
  <si>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</si>
  <si>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</si>
  <si>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</si>
  <si>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</si>
  <si>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</si>
  <si>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</si>
  <si>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</si>
  <si>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</si>
  <si>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</si>
  <si>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</si>
  <si>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</si>
  <si>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</si>
  <si>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</si>
  <si>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</si>
  <si>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</si>
  <si>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</si>
  <si>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</si>
  <si>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</si>
  <si>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</si>
  <si>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</si>
  <si>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</si>
  <si>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</si>
  <si>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</si>
  <si>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</si>
  <si>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</si>
  <si>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</si>
  <si>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</si>
  <si>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</si>
  <si>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</si>
  <si>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</si>
  <si>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</si>
  <si>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</si>
  <si>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</si>
  <si>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</si>
  <si>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</si>
  <si>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</si>
  <si>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</si>
  <si>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</si>
  <si>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</si>
  <si>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</si>
  <si>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</si>
  <si>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</si>
  <si>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</si>
  <si>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</si>
  <si>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</si>
  <si>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</si>
  <si>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</si>
  <si>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</si>
  <si>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</si>
  <si>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</si>
  <si>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</si>
  <si>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</si>
  <si>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</si>
  <si>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</si>
  <si>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</si>
  <si>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</si>
  <si>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</si>
  <si>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</si>
  <si>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</si>
  <si>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</si>
  <si>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</si>
  <si>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</si>
  <si>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</si>
  <si>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</si>
  <si>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</si>
  <si>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</si>
  <si>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</si>
  <si>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</si>
  <si>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</si>
  <si>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</si>
  <si>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</si>
  <si>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</si>
  <si>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</si>
  <si>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</si>
  <si>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</si>
  <si>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</si>
  <si>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</si>
  <si>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</si>
  <si>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</si>
  <si>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</si>
  <si>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</si>
  <si>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</si>
  <si>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</si>
  <si>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</si>
  <si>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</si>
  <si>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</si>
  <si>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</si>
  <si>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</si>
  <si>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</si>
  <si>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</si>
  <si>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</si>
  <si>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</si>
  <si>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</si>
  <si>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</si>
  <si>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</si>
  <si>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</si>
  <si>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</si>
  <si>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</si>
  <si>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</si>
  <si>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</si>
  <si>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</si>
  <si>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</si>
  <si>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</si>
  <si>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</si>
  <si>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</si>
  <si>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</si>
  <si>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</si>
  <si>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</si>
  <si>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</si>
  <si>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</si>
  <si>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</si>
  <si>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</si>
  <si>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</si>
  <si>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</si>
  <si>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</si>
  <si>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</si>
  <si>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</si>
  <si>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</si>
  <si>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</si>
  <si>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</si>
  <si>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</si>
  <si>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</si>
  <si>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</si>
  <si>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</si>
  <si>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</si>
  <si>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</si>
  <si>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</si>
  <si>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</si>
  <si>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</si>
  <si>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</si>
  <si>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</si>
  <si>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</si>
  <si>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</si>
  <si>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</si>
  <si>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</si>
  <si>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</si>
  <si>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</si>
  <si>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</si>
  <si>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</si>
  <si>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</si>
  <si>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</si>
  <si>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</si>
  <si>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</si>
  <si>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</si>
  <si>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</si>
  <si>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</si>
  <si>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</si>
  <si>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</si>
  <si>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</si>
  <si>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</si>
  <si>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</si>
  <si>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</si>
  <si>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</si>
  <si>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</si>
  <si>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</si>
  <si>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</si>
  <si>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</si>
  <si>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</si>
  <si>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</si>
  <si>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</si>
  <si>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</si>
  <si>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</si>
  <si>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</si>
  <si>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</si>
  <si>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</si>
  <si>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</si>
  <si>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</si>
  <si>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</si>
  <si>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</si>
  <si>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</si>
  <si>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</si>
  <si>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</si>
  <si>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</si>
  <si>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</si>
  <si>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</si>
  <si>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</si>
  <si>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</si>
  <si>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</si>
  <si>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</si>
  <si>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</si>
  <si>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</si>
  <si>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</si>
  <si>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</si>
  <si>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</si>
  <si>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</si>
  <si>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</si>
  <si>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</si>
  <si>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</si>
  <si>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</si>
  <si>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</si>
  <si>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</si>
  <si>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</si>
  <si>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</si>
  <si>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</si>
  <si>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</si>
  <si>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</si>
  <si>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</si>
  <si>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</si>
  <si>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</si>
  <si>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</si>
  <si>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</si>
  <si>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</si>
  <si>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</si>
  <si>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</si>
  <si>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</si>
  <si>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</si>
  <si>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</si>
  <si>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</si>
  <si>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</si>
  <si>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</si>
  <si>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</si>
  <si>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</si>
  <si>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</si>
  <si>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</si>
  <si>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</si>
  <si>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</si>
  <si>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</si>
  <si>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</si>
  <si>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</si>
  <si>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</si>
  <si>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</si>
  <si>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</si>
  <si>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</si>
  <si>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</si>
  <si>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</si>
  <si>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</si>
  <si>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</si>
  <si>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</si>
  <si>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</si>
  <si>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</si>
  <si>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</si>
  <si>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</si>
  <si>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</si>
  <si>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</si>
  <si>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</si>
  <si>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</si>
  <si>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</si>
  <si>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</si>
  <si>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</si>
  <si>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</si>
  <si>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</si>
  <si>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</si>
  <si>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</si>
  <si>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</si>
  <si>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</si>
  <si>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</si>
  <si>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</si>
  <si>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</si>
  <si>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</si>
  <si>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</si>
  <si>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</si>
  <si>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</si>
  <si>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</si>
  <si>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</si>
  <si>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</si>
  <si>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</si>
  <si>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</si>
  <si>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</si>
  <si>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</si>
  <si>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</si>
  <si>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</si>
  <si>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</si>
  <si>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</si>
  <si>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</si>
  <si>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</si>
  <si>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</si>
  <si>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</si>
  <si>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</si>
  <si>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</si>
  <si>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</si>
  <si>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</si>
  <si>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</si>
  <si>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</si>
  <si>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</si>
  <si>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</si>
  <si>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</si>
  <si>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</si>
  <si>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</si>
  <si>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</si>
  <si>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</si>
  <si>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</si>
  <si>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</si>
  <si>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</si>
  <si>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</si>
  <si>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</si>
  <si>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</si>
  <si>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</si>
  <si>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</si>
  <si>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</si>
  <si>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</si>
  <si>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</si>
  <si>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</si>
  <si>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</si>
  <si>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</si>
  <si>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</si>
  <si>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</si>
  <si>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</si>
  <si>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</si>
  <si>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</si>
  <si>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</si>
  <si>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</si>
  <si>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</si>
  <si>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</si>
  <si>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</si>
  <si>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</si>
  <si>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</si>
  <si>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</si>
  <si>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</si>
  <si>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</si>
  <si>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</si>
  <si>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</si>
  <si>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</si>
  <si>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</si>
  <si>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</si>
  <si>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</si>
  <si>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</si>
  <si>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</si>
  <si>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</si>
  <si>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</si>
  <si>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</si>
  <si>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</si>
  <si>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</si>
  <si>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</si>
  <si>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</si>
  <si>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</si>
  <si>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</si>
  <si>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</si>
  <si>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</si>
  <si>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</si>
  <si>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</si>
  <si>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</si>
  <si>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</si>
  <si>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</si>
  <si>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</si>
  <si>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</si>
  <si>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</si>
  <si>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</si>
  <si>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</si>
  <si>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</si>
  <si>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</si>
  <si>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</si>
  <si>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</si>
  <si>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</si>
  <si>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</si>
  <si>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</si>
  <si>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</si>
  <si>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</si>
  <si>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</si>
  <si>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</si>
  <si>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</si>
  <si>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</si>
  <si>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</si>
  <si>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</si>
  <si>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</si>
  <si>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</si>
  <si>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</si>
  <si>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</si>
  <si>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</si>
  <si>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</si>
  <si>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</si>
  <si>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</si>
  <si>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</si>
  <si>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</si>
  <si>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</si>
  <si>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</si>
  <si>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</si>
  <si>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</si>
  <si>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</si>
  <si>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</si>
  <si>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</si>
  <si>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</si>
  <si>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</si>
  <si>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</si>
  <si>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</si>
  <si>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</si>
  <si>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</si>
  <si>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</si>
  <si>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</si>
  <si>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</si>
  <si>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</si>
  <si>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</si>
  <si>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</si>
  <si>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</si>
  <si>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</si>
  <si>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</si>
  <si>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</si>
  <si>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</si>
  <si>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</si>
  <si>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</si>
  <si>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</si>
  <si>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</si>
  <si>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</si>
  <si>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</si>
  <si>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</si>
  <si>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</si>
  <si>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</si>
  <si>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</si>
  <si>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</si>
  <si>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</si>
  <si>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</si>
  <si>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</si>
  <si>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</si>
  <si>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</si>
  <si>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</si>
  <si>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</si>
  <si>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</si>
  <si>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</si>
  <si>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</si>
  <si>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</si>
  <si>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</si>
  <si>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</si>
  <si>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</si>
  <si>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</si>
  <si>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</si>
  <si>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</si>
  <si>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</si>
  <si>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</si>
  <si>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</si>
  <si>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</si>
  <si>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</si>
  <si>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</si>
  <si>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</si>
  <si>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</si>
  <si>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</si>
  <si>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</si>
  <si>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</si>
  <si>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</si>
  <si>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</si>
  <si>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</si>
  <si>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</si>
  <si>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</si>
  <si>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</si>
  <si>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</si>
  <si>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</si>
  <si>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</si>
  <si>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</si>
  <si>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</si>
  <si>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</si>
  <si>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</si>
  <si>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</si>
  <si>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</si>
  <si>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</si>
  <si>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</si>
  <si>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</si>
  <si>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</si>
  <si>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</si>
  <si>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</si>
  <si>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</si>
  <si>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</si>
  <si>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</si>
  <si>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</si>
  <si>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</si>
  <si>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</si>
  <si>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</si>
  <si>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</si>
  <si>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</si>
  <si>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</si>
  <si>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</si>
  <si>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</si>
  <si>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</si>
  <si>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</si>
  <si>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</si>
  <si>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</si>
  <si>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</si>
  <si>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</si>
  <si>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</si>
  <si>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</si>
  <si>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</si>
  <si>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</si>
  <si>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</si>
  <si>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</si>
  <si>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</si>
  <si>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</si>
  <si>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</si>
  <si>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</si>
  <si>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</si>
  <si>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</si>
  <si>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</si>
  <si>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</si>
  <si>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</si>
  <si>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</si>
  <si>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</si>
  <si>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</si>
  <si>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</si>
  <si>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</si>
  <si>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</si>
  <si>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</si>
  <si>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</si>
  <si>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</si>
  <si>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</si>
  <si>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</si>
  <si>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</si>
  <si>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</si>
  <si>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</si>
  <si>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</si>
  <si>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</si>
  <si>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</si>
  <si>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</si>
  <si>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</si>
  <si>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</si>
  <si>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</si>
  <si>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</si>
  <si>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</si>
  <si>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</si>
  <si>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</si>
  <si>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</si>
  <si>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</si>
  <si>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</si>
  <si>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</si>
  <si>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</si>
  <si>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</si>
  <si>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</si>
  <si>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</si>
  <si>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</si>
  <si>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</si>
  <si>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</si>
  <si>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</si>
  <si>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</si>
  <si>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</si>
  <si>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</si>
  <si>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</si>
  <si>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</si>
  <si>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</si>
  <si>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</si>
  <si>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</si>
  <si>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</si>
  <si>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</si>
  <si>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</si>
  <si>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</si>
  <si>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</si>
  <si>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</si>
  <si>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</si>
  <si>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</si>
  <si>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</si>
  <si>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</si>
  <si>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</si>
  <si>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</si>
  <si>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</si>
  <si>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</si>
  <si>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</si>
  <si>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</si>
  <si>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</si>
  <si>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</si>
  <si>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</si>
  <si>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</si>
  <si>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</si>
  <si>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</si>
  <si>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</si>
  <si>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</si>
  <si>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</si>
  <si>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</si>
  <si>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</si>
  <si>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</si>
  <si>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</si>
  <si>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</si>
  <si>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</si>
  <si>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</si>
  <si>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</si>
  <si>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</si>
  <si>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</si>
  <si>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</si>
  <si>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</si>
  <si>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</si>
  <si>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</si>
  <si>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</si>
  <si>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</si>
  <si>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</si>
  <si>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</si>
  <si>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</si>
  <si>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</si>
  <si>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</si>
  <si>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</si>
  <si>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</si>
  <si>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</si>
  <si>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</si>
  <si>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</si>
  <si>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</si>
  <si>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</si>
  <si>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</si>
  <si>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</si>
  <si>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</si>
  <si>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</si>
  <si>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</si>
  <si>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</si>
  <si>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</si>
  <si>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</si>
  <si>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</si>
  <si>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</si>
  <si>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</si>
  <si>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</si>
  <si>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</si>
  <si>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</si>
  <si>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</si>
  <si>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</si>
  <si>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</si>
  <si>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</si>
  <si>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</si>
  <si>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</si>
  <si>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</si>
  <si>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</si>
  <si>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</si>
  <si>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</si>
  <si>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</si>
  <si>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</si>
  <si>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</si>
  <si>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</si>
  <si>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</si>
  <si>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</si>
  <si>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</si>
  <si>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</si>
  <si>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</si>
  <si>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</si>
  <si>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</si>
  <si>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</si>
  <si>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</si>
  <si>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</si>
  <si>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</si>
  <si>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</si>
  <si>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</si>
  <si>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</si>
  <si>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</si>
  <si>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</si>
  <si>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</si>
  <si>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</si>
  <si>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</si>
  <si>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</si>
  <si>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</si>
  <si>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</si>
  <si>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</si>
  <si>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</si>
  <si>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</si>
  <si>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</si>
  <si>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</si>
  <si>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</si>
  <si>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</si>
  <si>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</si>
  <si>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</si>
  <si>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</si>
  <si>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</si>
  <si>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</si>
  <si>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</si>
  <si>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</si>
  <si>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</si>
  <si>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</si>
  <si>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</si>
  <si>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</si>
  <si>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</si>
  <si>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</si>
  <si>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</si>
  <si>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</si>
  <si>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</si>
  <si>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</si>
  <si>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</si>
  <si>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</si>
  <si>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</si>
  <si>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</si>
  <si>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</si>
  <si>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</si>
  <si>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</si>
  <si>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</si>
  <si>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</si>
  <si>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</si>
  <si>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</si>
  <si>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</si>
  <si>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</si>
  <si>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</si>
  <si>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</si>
  <si>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</si>
  <si>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</si>
  <si>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</si>
  <si>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</si>
  <si>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</si>
  <si>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</si>
  <si>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</si>
  <si>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</si>
  <si>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</si>
  <si>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</si>
  <si>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</si>
  <si>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</si>
  <si>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</si>
  <si>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</si>
  <si>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</si>
  <si>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</si>
  <si>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</si>
  <si>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</si>
  <si>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</si>
  <si>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</si>
  <si>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</si>
  <si>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</si>
  <si>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</si>
  <si>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</si>
  <si>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</si>
  <si>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</si>
  <si>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</si>
  <si>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</si>
  <si>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</si>
  <si>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</si>
  <si>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</si>
  <si>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</si>
  <si>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</si>
  <si>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</si>
  <si>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</si>
  <si>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</si>
  <si>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</si>
  <si>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</si>
  <si>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</si>
  <si>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</si>
  <si>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</si>
  <si>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</si>
  <si>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</si>
  <si>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</si>
  <si>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</si>
  <si>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</si>
  <si>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</si>
  <si>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</si>
  <si>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</si>
  <si>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</si>
  <si>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</si>
  <si>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</si>
  <si>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</si>
  <si>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</si>
  <si>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</si>
  <si>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</si>
  <si>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</si>
  <si>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</si>
  <si>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</si>
  <si>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</si>
  <si>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</si>
  <si>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</si>
  <si>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</si>
  <si>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</si>
  <si>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</si>
  <si>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</si>
  <si>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</si>
  <si>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</si>
  <si>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</si>
  <si>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</si>
  <si>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</si>
  <si>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</si>
  <si>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</si>
  <si>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</si>
  <si>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</si>
  <si>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</si>
  <si>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</si>
  <si>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</si>
  <si>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</si>
  <si>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</si>
  <si>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</si>
  <si>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</si>
  <si>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</si>
  <si>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</si>
  <si>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</si>
  <si>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</si>
  <si>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</si>
  <si>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</si>
  <si>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</si>
  <si>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</si>
  <si>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</si>
  <si>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</si>
  <si>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</si>
  <si>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</si>
  <si>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</si>
  <si>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</si>
  <si>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</si>
  <si>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</si>
  <si>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</si>
  <si>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</si>
  <si>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</si>
  <si>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</si>
  <si>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</si>
  <si>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</si>
  <si>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</si>
  <si>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</si>
  <si>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</si>
  <si>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</si>
  <si>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</si>
  <si>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</si>
  <si>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</si>
  <si>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</si>
  <si>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</si>
  <si>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</si>
  <si>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</si>
  <si>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</si>
  <si>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</si>
  <si>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</si>
  <si>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</si>
  <si>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</si>
  <si>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</si>
  <si>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</si>
  <si>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</si>
  <si>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</si>
  <si>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</si>
  <si>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</si>
  <si>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</si>
  <si>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</si>
  <si>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</si>
  <si>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</si>
  <si>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</si>
  <si>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</si>
  <si>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</si>
  <si>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</si>
  <si>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</si>
  <si>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</si>
  <si>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</si>
  <si>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</si>
  <si>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</si>
  <si>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</si>
  <si>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</si>
  <si>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</si>
  <si>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</si>
  <si>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</si>
  <si>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</si>
  <si>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</si>
  <si>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</si>
  <si>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</si>
  <si>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</si>
  <si>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</si>
  <si>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</si>
  <si>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</si>
  <si>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</si>
  <si>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</si>
  <si>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</si>
  <si>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</si>
  <si>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</si>
  <si>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</si>
  <si>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</si>
  <si>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</si>
  <si>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</si>
  <si>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</si>
  <si>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</si>
  <si>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</si>
  <si>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</si>
  <si>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</si>
  <si>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</si>
  <si>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</si>
  <si>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</si>
  <si>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</si>
  <si>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</si>
  <si>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</si>
  <si>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</si>
  <si>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</si>
  <si>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</si>
  <si>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</si>
  <si>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</si>
  <si>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</si>
  <si>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</si>
  <si>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</si>
  <si>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</si>
  <si>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</si>
  <si>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</si>
  <si>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</si>
  <si>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</si>
  <si>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</si>
  <si>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</si>
  <si>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</si>
  <si>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</si>
  <si>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</si>
  <si>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</si>
  <si>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</si>
  <si>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</si>
  <si>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</si>
  <si>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</si>
  <si>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</si>
  <si>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</si>
  <si>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</si>
  <si>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</si>
  <si>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</si>
  <si>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</si>
  <si>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</si>
  <si>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</si>
  <si>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</si>
  <si>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</si>
  <si>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</si>
  <si>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</si>
  <si>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</si>
  <si>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</si>
  <si>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</si>
  <si>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</si>
  <si>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</si>
  <si>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</si>
  <si>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</si>
  <si>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</si>
  <si>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</si>
  <si>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</si>
  <si>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</si>
  <si>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</si>
  <si>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</si>
  <si>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</si>
  <si>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</si>
  <si>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</si>
  <si>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</si>
  <si>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</si>
  <si>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</si>
  <si>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</si>
  <si>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</si>
  <si>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</si>
  <si>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</si>
  <si>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</si>
  <si>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</si>
  <si>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</si>
  <si>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</si>
  <si>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</si>
  <si>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</si>
  <si>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</si>
  <si>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</si>
  <si>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</si>
  <si>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</si>
  <si>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</si>
  <si>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</si>
  <si>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</si>
  <si>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</si>
  <si>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</si>
  <si>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</si>
  <si>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</si>
  <si>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</si>
  <si>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</si>
  <si>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</si>
  <si>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</si>
  <si>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</si>
  <si>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</si>
  <si>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</si>
  <si>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</si>
  <si>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</si>
  <si>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</si>
  <si>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</si>
  <si>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</si>
  <si>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</si>
  <si>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</si>
  <si>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</si>
  <si>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</si>
  <si>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</si>
  <si>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</si>
  <si>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</si>
  <si>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</si>
  <si>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</si>
  <si>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</si>
  <si>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</si>
  <si>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</si>
  <si>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</si>
  <si>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</si>
  <si>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</si>
  <si>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</si>
  <si>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</si>
  <si>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</si>
  <si>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</si>
  <si>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</si>
  <si>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</si>
  <si>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</si>
  <si>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</si>
  <si>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</si>
  <si>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</si>
  <si>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</si>
  <si>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</si>
  <si>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</si>
  <si>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</si>
  <si>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</si>
  <si>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</si>
  <si>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</si>
  <si>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</si>
  <si>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</si>
  <si>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</si>
  <si>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</si>
  <si>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</si>
  <si>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</si>
  <si>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</si>
  <si>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</si>
  <si>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</si>
  <si>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</si>
  <si>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</si>
  <si>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</si>
  <si>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</si>
  <si>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</si>
  <si>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</si>
  <si>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</si>
  <si>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</si>
  <si>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</si>
  <si>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</si>
  <si>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</si>
  <si>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</si>
  <si>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</si>
  <si>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</si>
  <si>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</si>
  <si>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</si>
  <si>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</si>
  <si>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</si>
  <si>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</si>
  <si>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</si>
  <si>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</si>
  <si>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</si>
  <si>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</si>
  <si>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</si>
  <si>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</si>
  <si>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</si>
  <si>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</si>
  <si>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</si>
  <si>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</si>
  <si>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</si>
  <si>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</si>
  <si>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</si>
  <si>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</si>
  <si>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</si>
  <si>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</si>
  <si>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</si>
  <si>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</si>
  <si>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</si>
  <si>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</si>
  <si>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</si>
  <si>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</si>
  <si>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</si>
  <si>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</si>
  <si>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</si>
  <si>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</si>
  <si>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</si>
  <si>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</si>
  <si>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</si>
  <si>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</si>
  <si>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</si>
  <si>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</si>
  <si>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</si>
  <si>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</si>
  <si>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</si>
  <si>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</si>
  <si>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</si>
  <si>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</si>
  <si>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</si>
  <si>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</si>
  <si>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</si>
  <si>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</si>
  <si>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</si>
  <si>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</si>
  <si>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</si>
  <si>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</si>
  <si>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</si>
  <si>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</si>
  <si>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</si>
  <si>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</si>
  <si>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</si>
  <si>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</si>
  <si>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</si>
  <si>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</si>
  <si>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</si>
  <si>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</si>
  <si>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</si>
  <si>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</si>
  <si>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</si>
  <si>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</si>
  <si>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</si>
  <si>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</si>
  <si>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</si>
  <si>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</si>
  <si>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</si>
  <si>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</si>
  <si>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</si>
  <si>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</si>
  <si>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</si>
  <si>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</si>
  <si>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</si>
  <si>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BAD</t>
  </si>
  <si>
    <t>GOOD</t>
  </si>
  <si>
    <t>LOW</t>
  </si>
  <si>
    <t>MED</t>
  </si>
  <si>
    <t>SUPER</t>
  </si>
  <si>
    <t>(blank)</t>
  </si>
  <si>
    <t>Grand Total</t>
  </si>
  <si>
    <t>Column Labels</t>
  </si>
  <si>
    <t>Count of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</si>
</sst>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[excel.xlsx]in!PivotTable5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in!$AF$8:$AF$9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in!$AE$10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in!$AF$10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184-90AE-957D8C6552B9}"/>
            </c:ext>
          </c:extLst>
        </c:ser>
        <c:ser>
          <c:idx val="1"/>
          <c:order val="1"/>
          <c:tx>
            <c:strRef>
              <c:f>in!$AG$8:$AG$9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in!$AE$10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in!$AG$10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184-90AE-957D8C6552B9}"/>
            </c:ext>
          </c:extLst>
        </c:ser>
        <c:ser>
          <c:idx val="2"/>
          <c:order val="2"/>
          <c:tx>
            <c:strRef>
              <c:f>in!$AH$8:$AH$9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in!$AE$10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in!$AH$10</c:f>
              <c:numCache>
                <c:formatCode>General</c:formatCode>
                <c:ptCount val="1"/>
                <c:pt idx="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D-4184-90AE-957D8C6552B9}"/>
            </c:ext>
          </c:extLst>
        </c:ser>
        <c:ser>
          <c:idx val="3"/>
          <c:order val="3"/>
          <c:tx>
            <c:strRef>
              <c:f>in!$AI$8:$AI$9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in!$AE$10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in!$AI$10</c:f>
              <c:numCache>
                <c:formatCode>General</c:formatCode>
                <c:ptCount val="1"/>
                <c:pt idx="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D-4184-90AE-957D8C6552B9}"/>
            </c:ext>
          </c:extLst>
        </c:ser>
        <c:ser>
          <c:idx val="4"/>
          <c:order val="4"/>
          <c:tx>
            <c:strRef>
              <c:f>in!$AJ$8:$AJ$9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in!$AE$10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in!$AJ$10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D-4184-90AE-957D8C6552B9}"/>
            </c:ext>
          </c:extLst>
        </c:ser>
        <c:ser>
          <c:idx val="5"/>
          <c:order val="5"/>
          <c:tx>
            <c:strRef>
              <c:f>in!$AK$8:$AK$9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in!$AE$10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in!$AK$10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4DCD-4184-90AE-957D8C65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746351"/>
        <c:axId val="1146748271"/>
      </c:barChart>
      <c:catAx>
        <c:axId val="11467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48271"/>
        <c:crosses val="autoZero"/>
        <c:auto val="1"/>
        <c:lblAlgn val="ctr"/>
        <c:lblOffset val="100"/>
        <c:noMultiLvlLbl val="0"/>
      </c:catAx>
      <c:valAx>
        <c:axId val="11467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77612</xdr:colOff>
      <xdr:row>25</xdr:row>
      <xdr:rowOff>11289</xdr:rowOff>
    </xdr:from>
    <xdr:to>
      <xdr:col>38</xdr:col>
      <xdr:colOff>402167</xdr:colOff>
      <xdr:row>40</xdr:row>
      <xdr:rowOff>2822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7B8CF-3572-6C19-5D0E-8EFD9D38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u jayasri" refreshedDate="45534.837460763891" createdVersion="8" refreshedVersion="8" minRefreshableVersion="3" recordCount="3001" xr:uid="{5F03E236-E9BA-4520-B3F5-35DEA75A30A9}">
  <cacheSource type="worksheet">
    <worksheetSource ref="AA1:AA1048576" sheet="in"/>
  </cacheSource>
  <cacheFields count="1">
    <cacheField name="GOOD" numFmtId="0">
      <sharedItems containsBlank="1" count="6">
        <s v="MED"/>
        <s v="GOOD"/>
        <s v="LOW"/>
        <s v="SUPER"/>
        <s v="B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</r>
  <r>
    <x v="1"/>
  </r>
  <r>
    <x v="2"/>
  </r>
  <r>
    <x v="0"/>
  </r>
  <r>
    <x v="0"/>
  </r>
  <r>
    <x v="1"/>
  </r>
  <r>
    <x v="2"/>
  </r>
  <r>
    <x v="0"/>
  </r>
  <r>
    <x v="3"/>
  </r>
  <r>
    <x v="3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0"/>
  </r>
  <r>
    <x v="3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4"/>
  </r>
  <r>
    <x v="0"/>
  </r>
  <r>
    <x v="4"/>
  </r>
  <r>
    <x v="3"/>
  </r>
  <r>
    <x v="0"/>
  </r>
  <r>
    <x v="1"/>
  </r>
  <r>
    <x v="4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4"/>
  </r>
  <r>
    <x v="1"/>
  </r>
  <r>
    <x v="2"/>
  </r>
  <r>
    <x v="4"/>
  </r>
  <r>
    <x v="1"/>
  </r>
  <r>
    <x v="3"/>
  </r>
  <r>
    <x v="1"/>
  </r>
  <r>
    <x v="1"/>
  </r>
  <r>
    <x v="2"/>
  </r>
  <r>
    <x v="2"/>
  </r>
  <r>
    <x v="2"/>
  </r>
  <r>
    <x v="3"/>
  </r>
  <r>
    <x v="4"/>
  </r>
  <r>
    <x v="3"/>
  </r>
  <r>
    <x v="1"/>
  </r>
  <r>
    <x v="1"/>
  </r>
  <r>
    <x v="3"/>
  </r>
  <r>
    <x v="4"/>
  </r>
  <r>
    <x v="2"/>
  </r>
  <r>
    <x v="3"/>
  </r>
  <r>
    <x v="4"/>
  </r>
  <r>
    <x v="1"/>
  </r>
  <r>
    <x v="4"/>
  </r>
  <r>
    <x v="1"/>
  </r>
  <r>
    <x v="2"/>
  </r>
  <r>
    <x v="4"/>
  </r>
  <r>
    <x v="2"/>
  </r>
  <r>
    <x v="1"/>
  </r>
  <r>
    <x v="3"/>
  </r>
  <r>
    <x v="2"/>
  </r>
  <r>
    <x v="2"/>
  </r>
  <r>
    <x v="1"/>
  </r>
  <r>
    <x v="2"/>
  </r>
  <r>
    <x v="3"/>
  </r>
  <r>
    <x v="4"/>
  </r>
  <r>
    <x v="1"/>
  </r>
  <r>
    <x v="3"/>
  </r>
  <r>
    <x v="1"/>
  </r>
  <r>
    <x v="2"/>
  </r>
  <r>
    <x v="2"/>
  </r>
  <r>
    <x v="4"/>
  </r>
  <r>
    <x v="1"/>
  </r>
  <r>
    <x v="4"/>
  </r>
  <r>
    <x v="2"/>
  </r>
  <r>
    <x v="2"/>
  </r>
  <r>
    <x v="2"/>
  </r>
  <r>
    <x v="1"/>
  </r>
  <r>
    <x v="4"/>
  </r>
  <r>
    <x v="2"/>
  </r>
  <r>
    <x v="2"/>
  </r>
  <r>
    <x v="2"/>
  </r>
  <r>
    <x v="4"/>
  </r>
  <r>
    <x v="4"/>
  </r>
  <r>
    <x v="2"/>
  </r>
  <r>
    <x v="1"/>
  </r>
  <r>
    <x v="1"/>
  </r>
  <r>
    <x v="2"/>
  </r>
  <r>
    <x v="2"/>
  </r>
  <r>
    <x v="2"/>
  </r>
  <r>
    <x v="3"/>
  </r>
  <r>
    <x v="1"/>
  </r>
  <r>
    <x v="2"/>
  </r>
  <r>
    <x v="4"/>
  </r>
  <r>
    <x v="2"/>
  </r>
  <r>
    <x v="2"/>
  </r>
  <r>
    <x v="4"/>
  </r>
  <r>
    <x v="4"/>
  </r>
  <r>
    <x v="2"/>
  </r>
  <r>
    <x v="4"/>
  </r>
  <r>
    <x v="2"/>
  </r>
  <r>
    <x v="4"/>
  </r>
  <r>
    <x v="1"/>
  </r>
  <r>
    <x v="4"/>
  </r>
  <r>
    <x v="1"/>
  </r>
  <r>
    <x v="4"/>
  </r>
  <r>
    <x v="1"/>
  </r>
  <r>
    <x v="2"/>
  </r>
  <r>
    <x v="2"/>
  </r>
  <r>
    <x v="4"/>
  </r>
  <r>
    <x v="2"/>
  </r>
  <r>
    <x v="1"/>
  </r>
  <r>
    <x v="3"/>
  </r>
  <r>
    <x v="2"/>
  </r>
  <r>
    <x v="1"/>
  </r>
  <r>
    <x v="4"/>
  </r>
  <r>
    <x v="1"/>
  </r>
  <r>
    <x v="2"/>
  </r>
  <r>
    <x v="1"/>
  </r>
  <r>
    <x v="2"/>
  </r>
  <r>
    <x v="2"/>
  </r>
  <r>
    <x v="4"/>
  </r>
  <r>
    <x v="1"/>
  </r>
  <r>
    <x v="3"/>
  </r>
  <r>
    <x v="1"/>
  </r>
  <r>
    <x v="4"/>
  </r>
  <r>
    <x v="3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4"/>
  </r>
  <r>
    <x v="1"/>
  </r>
  <r>
    <x v="3"/>
  </r>
  <r>
    <x v="0"/>
  </r>
  <r>
    <x v="4"/>
  </r>
  <r>
    <x v="4"/>
  </r>
  <r>
    <x v="4"/>
  </r>
  <r>
    <x v="2"/>
  </r>
  <r>
    <x v="4"/>
  </r>
  <r>
    <x v="4"/>
  </r>
  <r>
    <x v="2"/>
  </r>
  <r>
    <x v="2"/>
  </r>
  <r>
    <x v="3"/>
  </r>
  <r>
    <x v="3"/>
  </r>
  <r>
    <x v="2"/>
  </r>
  <r>
    <x v="1"/>
  </r>
  <r>
    <x v="1"/>
  </r>
  <r>
    <x v="0"/>
  </r>
  <r>
    <x v="3"/>
  </r>
  <r>
    <x v="0"/>
  </r>
  <r>
    <x v="0"/>
  </r>
  <r>
    <x v="0"/>
  </r>
  <r>
    <x v="2"/>
  </r>
  <r>
    <x v="1"/>
  </r>
  <r>
    <x v="4"/>
  </r>
  <r>
    <x v="2"/>
  </r>
  <r>
    <x v="2"/>
  </r>
  <r>
    <x v="1"/>
  </r>
  <r>
    <x v="4"/>
  </r>
  <r>
    <x v="0"/>
  </r>
  <r>
    <x v="0"/>
  </r>
  <r>
    <x v="2"/>
  </r>
  <r>
    <x v="2"/>
  </r>
  <r>
    <x v="0"/>
  </r>
  <r>
    <x v="0"/>
  </r>
  <r>
    <x v="1"/>
  </r>
  <r>
    <x v="3"/>
  </r>
  <r>
    <x v="2"/>
  </r>
  <r>
    <x v="0"/>
  </r>
  <r>
    <x v="0"/>
  </r>
  <r>
    <x v="3"/>
  </r>
  <r>
    <x v="3"/>
  </r>
  <r>
    <x v="0"/>
  </r>
  <r>
    <x v="0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3"/>
  </r>
  <r>
    <x v="1"/>
  </r>
  <r>
    <x v="0"/>
  </r>
  <r>
    <x v="4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4"/>
  </r>
  <r>
    <x v="0"/>
  </r>
  <r>
    <x v="0"/>
  </r>
  <r>
    <x v="0"/>
  </r>
  <r>
    <x v="4"/>
  </r>
  <r>
    <x v="0"/>
  </r>
  <r>
    <x v="2"/>
  </r>
  <r>
    <x v="1"/>
  </r>
  <r>
    <x v="1"/>
  </r>
  <r>
    <x v="0"/>
  </r>
  <r>
    <x v="1"/>
  </r>
  <r>
    <x v="0"/>
  </r>
  <r>
    <x v="2"/>
  </r>
  <r>
    <x v="4"/>
  </r>
  <r>
    <x v="2"/>
  </r>
  <r>
    <x v="0"/>
  </r>
  <r>
    <x v="1"/>
  </r>
  <r>
    <x v="3"/>
  </r>
  <r>
    <x v="0"/>
  </r>
  <r>
    <x v="0"/>
  </r>
  <r>
    <x v="0"/>
  </r>
  <r>
    <x v="1"/>
  </r>
  <r>
    <x v="3"/>
  </r>
  <r>
    <x v="4"/>
  </r>
  <r>
    <x v="4"/>
  </r>
  <r>
    <x v="3"/>
  </r>
  <r>
    <x v="0"/>
  </r>
  <r>
    <x v="1"/>
  </r>
  <r>
    <x v="1"/>
  </r>
  <r>
    <x v="4"/>
  </r>
  <r>
    <x v="2"/>
  </r>
  <r>
    <x v="1"/>
  </r>
  <r>
    <x v="0"/>
  </r>
  <r>
    <x v="0"/>
  </r>
  <r>
    <x v="2"/>
  </r>
  <r>
    <x v="2"/>
  </r>
  <r>
    <x v="0"/>
  </r>
  <r>
    <x v="1"/>
  </r>
  <r>
    <x v="4"/>
  </r>
  <r>
    <x v="1"/>
  </r>
  <r>
    <x v="0"/>
  </r>
  <r>
    <x v="3"/>
  </r>
  <r>
    <x v="0"/>
  </r>
  <r>
    <x v="1"/>
  </r>
  <r>
    <x v="0"/>
  </r>
  <r>
    <x v="3"/>
  </r>
  <r>
    <x v="0"/>
  </r>
  <r>
    <x v="0"/>
  </r>
  <r>
    <x v="4"/>
  </r>
  <r>
    <x v="2"/>
  </r>
  <r>
    <x v="3"/>
  </r>
  <r>
    <x v="0"/>
  </r>
  <r>
    <x v="0"/>
  </r>
  <r>
    <x v="1"/>
  </r>
  <r>
    <x v="4"/>
  </r>
  <r>
    <x v="2"/>
  </r>
  <r>
    <x v="2"/>
  </r>
  <r>
    <x v="3"/>
  </r>
  <r>
    <x v="1"/>
  </r>
  <r>
    <x v="0"/>
  </r>
  <r>
    <x v="2"/>
  </r>
  <r>
    <x v="4"/>
  </r>
  <r>
    <x v="1"/>
  </r>
  <r>
    <x v="4"/>
  </r>
  <r>
    <x v="0"/>
  </r>
  <r>
    <x v="2"/>
  </r>
  <r>
    <x v="1"/>
  </r>
  <r>
    <x v="4"/>
  </r>
  <r>
    <x v="1"/>
  </r>
  <r>
    <x v="0"/>
  </r>
  <r>
    <x v="2"/>
  </r>
  <r>
    <x v="0"/>
  </r>
  <r>
    <x v="4"/>
  </r>
  <r>
    <x v="0"/>
  </r>
  <r>
    <x v="4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1"/>
  </r>
  <r>
    <x v="3"/>
  </r>
  <r>
    <x v="2"/>
  </r>
  <r>
    <x v="3"/>
  </r>
  <r>
    <x v="2"/>
  </r>
  <r>
    <x v="1"/>
  </r>
  <r>
    <x v="2"/>
  </r>
  <r>
    <x v="4"/>
  </r>
  <r>
    <x v="2"/>
  </r>
  <r>
    <x v="3"/>
  </r>
  <r>
    <x v="1"/>
  </r>
  <r>
    <x v="3"/>
  </r>
  <r>
    <x v="1"/>
  </r>
  <r>
    <x v="2"/>
  </r>
  <r>
    <x v="1"/>
  </r>
  <r>
    <x v="2"/>
  </r>
  <r>
    <x v="1"/>
  </r>
  <r>
    <x v="2"/>
  </r>
  <r>
    <x v="3"/>
  </r>
  <r>
    <x v="3"/>
  </r>
  <r>
    <x v="2"/>
  </r>
  <r>
    <x v="3"/>
  </r>
  <r>
    <x v="3"/>
  </r>
  <r>
    <x v="2"/>
  </r>
  <r>
    <x v="2"/>
  </r>
  <r>
    <x v="1"/>
  </r>
  <r>
    <x v="4"/>
  </r>
  <r>
    <x v="1"/>
  </r>
  <r>
    <x v="2"/>
  </r>
  <r>
    <x v="2"/>
  </r>
  <r>
    <x v="4"/>
  </r>
  <r>
    <x v="1"/>
  </r>
  <r>
    <x v="2"/>
  </r>
  <r>
    <x v="4"/>
  </r>
  <r>
    <x v="2"/>
  </r>
  <r>
    <x v="2"/>
  </r>
  <r>
    <x v="4"/>
  </r>
  <r>
    <x v="3"/>
  </r>
  <r>
    <x v="2"/>
  </r>
  <r>
    <x v="2"/>
  </r>
  <r>
    <x v="2"/>
  </r>
  <r>
    <x v="2"/>
  </r>
  <r>
    <x v="2"/>
  </r>
  <r>
    <x v="4"/>
  </r>
  <r>
    <x v="2"/>
  </r>
  <r>
    <x v="4"/>
  </r>
  <r>
    <x v="2"/>
  </r>
  <r>
    <x v="1"/>
  </r>
  <r>
    <x v="3"/>
  </r>
  <r>
    <x v="3"/>
  </r>
  <r>
    <x v="3"/>
  </r>
  <r>
    <x v="4"/>
  </r>
  <r>
    <x v="2"/>
  </r>
  <r>
    <x v="1"/>
  </r>
  <r>
    <x v="1"/>
  </r>
  <r>
    <x v="1"/>
  </r>
  <r>
    <x v="0"/>
  </r>
  <r>
    <x v="1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3"/>
  </r>
  <r>
    <x v="3"/>
  </r>
  <r>
    <x v="1"/>
  </r>
  <r>
    <x v="3"/>
  </r>
  <r>
    <x v="2"/>
  </r>
  <r>
    <x v="3"/>
  </r>
  <r>
    <x v="4"/>
  </r>
  <r>
    <x v="3"/>
  </r>
  <r>
    <x v="2"/>
  </r>
  <r>
    <x v="3"/>
  </r>
  <r>
    <x v="3"/>
  </r>
  <r>
    <x v="3"/>
  </r>
  <r>
    <x v="4"/>
  </r>
  <r>
    <x v="1"/>
  </r>
  <r>
    <x v="2"/>
  </r>
  <r>
    <x v="2"/>
  </r>
  <r>
    <x v="3"/>
  </r>
  <r>
    <x v="1"/>
  </r>
  <r>
    <x v="4"/>
  </r>
  <r>
    <x v="1"/>
  </r>
  <r>
    <x v="1"/>
  </r>
  <r>
    <x v="2"/>
  </r>
  <r>
    <x v="1"/>
  </r>
  <r>
    <x v="4"/>
  </r>
  <r>
    <x v="2"/>
  </r>
  <r>
    <x v="1"/>
  </r>
  <r>
    <x v="3"/>
  </r>
  <r>
    <x v="3"/>
  </r>
  <r>
    <x v="3"/>
  </r>
  <r>
    <x v="3"/>
  </r>
  <r>
    <x v="1"/>
  </r>
  <r>
    <x v="3"/>
  </r>
  <r>
    <x v="4"/>
  </r>
  <r>
    <x v="3"/>
  </r>
  <r>
    <x v="1"/>
  </r>
  <r>
    <x v="4"/>
  </r>
  <r>
    <x v="4"/>
  </r>
  <r>
    <x v="1"/>
  </r>
  <r>
    <x v="1"/>
  </r>
  <r>
    <x v="3"/>
  </r>
  <r>
    <x v="1"/>
  </r>
  <r>
    <x v="1"/>
  </r>
  <r>
    <x v="1"/>
  </r>
  <r>
    <x v="2"/>
  </r>
  <r>
    <x v="1"/>
  </r>
  <r>
    <x v="2"/>
  </r>
  <r>
    <x v="4"/>
  </r>
  <r>
    <x v="3"/>
  </r>
  <r>
    <x v="1"/>
  </r>
  <r>
    <x v="1"/>
  </r>
  <r>
    <x v="2"/>
  </r>
  <r>
    <x v="2"/>
  </r>
  <r>
    <x v="3"/>
  </r>
  <r>
    <x v="4"/>
  </r>
  <r>
    <x v="2"/>
  </r>
  <r>
    <x v="4"/>
  </r>
  <r>
    <x v="4"/>
  </r>
  <r>
    <x v="2"/>
  </r>
  <r>
    <x v="2"/>
  </r>
  <r>
    <x v="3"/>
  </r>
  <r>
    <x v="2"/>
  </r>
  <r>
    <x v="2"/>
  </r>
  <r>
    <x v="1"/>
  </r>
  <r>
    <x v="1"/>
  </r>
  <r>
    <x v="1"/>
  </r>
  <r>
    <x v="3"/>
  </r>
  <r>
    <x v="1"/>
  </r>
  <r>
    <x v="2"/>
  </r>
  <r>
    <x v="2"/>
  </r>
  <r>
    <x v="1"/>
  </r>
  <r>
    <x v="3"/>
  </r>
  <r>
    <x v="2"/>
  </r>
  <r>
    <x v="1"/>
  </r>
  <r>
    <x v="4"/>
  </r>
  <r>
    <x v="2"/>
  </r>
  <r>
    <x v="2"/>
  </r>
  <r>
    <x v="3"/>
  </r>
  <r>
    <x v="2"/>
  </r>
  <r>
    <x v="2"/>
  </r>
  <r>
    <x v="4"/>
  </r>
  <r>
    <x v="4"/>
  </r>
  <r>
    <x v="2"/>
  </r>
  <r>
    <x v="2"/>
  </r>
  <r>
    <x v="2"/>
  </r>
  <r>
    <x v="3"/>
  </r>
  <r>
    <x v="4"/>
  </r>
  <r>
    <x v="3"/>
  </r>
  <r>
    <x v="1"/>
  </r>
  <r>
    <x v="2"/>
  </r>
  <r>
    <x v="4"/>
  </r>
  <r>
    <x v="1"/>
  </r>
  <r>
    <x v="2"/>
  </r>
  <r>
    <x v="2"/>
  </r>
  <r>
    <x v="1"/>
  </r>
  <r>
    <x v="1"/>
  </r>
  <r>
    <x v="2"/>
  </r>
  <r>
    <x v="4"/>
  </r>
  <r>
    <x v="3"/>
  </r>
  <r>
    <x v="1"/>
  </r>
  <r>
    <x v="4"/>
  </r>
  <r>
    <x v="1"/>
  </r>
  <r>
    <x v="1"/>
  </r>
  <r>
    <x v="1"/>
  </r>
  <r>
    <x v="1"/>
  </r>
  <r>
    <x v="2"/>
  </r>
  <r>
    <x v="3"/>
  </r>
  <r>
    <x v="2"/>
  </r>
  <r>
    <x v="2"/>
  </r>
  <r>
    <x v="3"/>
  </r>
  <r>
    <x v="1"/>
  </r>
  <r>
    <x v="2"/>
  </r>
  <r>
    <x v="1"/>
  </r>
  <r>
    <x v="2"/>
  </r>
  <r>
    <x v="2"/>
  </r>
  <r>
    <x v="1"/>
  </r>
  <r>
    <x v="3"/>
  </r>
  <r>
    <x v="4"/>
  </r>
  <r>
    <x v="2"/>
  </r>
  <r>
    <x v="1"/>
  </r>
  <r>
    <x v="2"/>
  </r>
  <r>
    <x v="3"/>
  </r>
  <r>
    <x v="4"/>
  </r>
  <r>
    <x v="1"/>
  </r>
  <r>
    <x v="3"/>
  </r>
  <r>
    <x v="2"/>
  </r>
  <r>
    <x v="2"/>
  </r>
  <r>
    <x v="4"/>
  </r>
  <r>
    <x v="2"/>
  </r>
  <r>
    <x v="3"/>
  </r>
  <r>
    <x v="2"/>
  </r>
  <r>
    <x v="3"/>
  </r>
  <r>
    <x v="2"/>
  </r>
  <r>
    <x v="1"/>
  </r>
  <r>
    <x v="2"/>
  </r>
  <r>
    <x v="4"/>
  </r>
  <r>
    <x v="1"/>
  </r>
  <r>
    <x v="2"/>
  </r>
  <r>
    <x v="4"/>
  </r>
  <r>
    <x v="2"/>
  </r>
  <r>
    <x v="3"/>
  </r>
  <r>
    <x v="1"/>
  </r>
  <r>
    <x v="2"/>
  </r>
  <r>
    <x v="3"/>
  </r>
  <r>
    <x v="3"/>
  </r>
  <r>
    <x v="1"/>
  </r>
  <r>
    <x v="4"/>
  </r>
  <r>
    <x v="2"/>
  </r>
  <r>
    <x v="1"/>
  </r>
  <r>
    <x v="1"/>
  </r>
  <r>
    <x v="2"/>
  </r>
  <r>
    <x v="2"/>
  </r>
  <r>
    <x v="4"/>
  </r>
  <r>
    <x v="1"/>
  </r>
  <r>
    <x v="4"/>
  </r>
  <r>
    <x v="1"/>
  </r>
  <r>
    <x v="1"/>
  </r>
  <r>
    <x v="1"/>
  </r>
  <r>
    <x v="1"/>
  </r>
  <r>
    <x v="1"/>
  </r>
  <r>
    <x v="4"/>
  </r>
  <r>
    <x v="3"/>
  </r>
  <r>
    <x v="2"/>
  </r>
  <r>
    <x v="3"/>
  </r>
  <r>
    <x v="1"/>
  </r>
  <r>
    <x v="4"/>
  </r>
  <r>
    <x v="2"/>
  </r>
  <r>
    <x v="1"/>
  </r>
  <r>
    <x v="4"/>
  </r>
  <r>
    <x v="4"/>
  </r>
  <r>
    <x v="1"/>
  </r>
  <r>
    <x v="2"/>
  </r>
  <r>
    <x v="1"/>
  </r>
  <r>
    <x v="2"/>
  </r>
  <r>
    <x v="2"/>
  </r>
  <r>
    <x v="2"/>
  </r>
  <r>
    <x v="4"/>
  </r>
  <r>
    <x v="1"/>
  </r>
  <r>
    <x v="4"/>
  </r>
  <r>
    <x v="1"/>
  </r>
  <r>
    <x v="2"/>
  </r>
  <r>
    <x v="4"/>
  </r>
  <r>
    <x v="2"/>
  </r>
  <r>
    <x v="2"/>
  </r>
  <r>
    <x v="2"/>
  </r>
  <r>
    <x v="3"/>
  </r>
  <r>
    <x v="4"/>
  </r>
  <r>
    <x v="2"/>
  </r>
  <r>
    <x v="3"/>
  </r>
  <r>
    <x v="4"/>
  </r>
  <r>
    <x v="3"/>
  </r>
  <r>
    <x v="3"/>
  </r>
  <r>
    <x v="4"/>
  </r>
  <r>
    <x v="2"/>
  </r>
  <r>
    <x v="2"/>
  </r>
  <r>
    <x v="2"/>
  </r>
  <r>
    <x v="4"/>
  </r>
  <r>
    <x v="1"/>
  </r>
  <r>
    <x v="1"/>
  </r>
  <r>
    <x v="2"/>
  </r>
  <r>
    <x v="2"/>
  </r>
  <r>
    <x v="2"/>
  </r>
  <r>
    <x v="2"/>
  </r>
  <r>
    <x v="4"/>
  </r>
  <r>
    <x v="1"/>
  </r>
  <r>
    <x v="3"/>
  </r>
  <r>
    <x v="2"/>
  </r>
  <r>
    <x v="4"/>
  </r>
  <r>
    <x v="4"/>
  </r>
  <r>
    <x v="2"/>
  </r>
  <r>
    <x v="2"/>
  </r>
  <r>
    <x v="4"/>
  </r>
  <r>
    <x v="4"/>
  </r>
  <r>
    <x v="4"/>
  </r>
  <r>
    <x v="3"/>
  </r>
  <r>
    <x v="2"/>
  </r>
  <r>
    <x v="4"/>
  </r>
  <r>
    <x v="4"/>
  </r>
  <r>
    <x v="2"/>
  </r>
  <r>
    <x v="3"/>
  </r>
  <r>
    <x v="1"/>
  </r>
  <r>
    <x v="2"/>
  </r>
  <r>
    <x v="3"/>
  </r>
  <r>
    <x v="2"/>
  </r>
  <r>
    <x v="1"/>
  </r>
  <r>
    <x v="2"/>
  </r>
  <r>
    <x v="1"/>
  </r>
  <r>
    <x v="4"/>
  </r>
  <r>
    <x v="1"/>
  </r>
  <r>
    <x v="3"/>
  </r>
  <r>
    <x v="1"/>
  </r>
  <r>
    <x v="2"/>
  </r>
  <r>
    <x v="2"/>
  </r>
  <r>
    <x v="2"/>
  </r>
  <r>
    <x v="1"/>
  </r>
  <r>
    <x v="2"/>
  </r>
  <r>
    <x v="1"/>
  </r>
  <r>
    <x v="2"/>
  </r>
  <r>
    <x v="1"/>
  </r>
  <r>
    <x v="4"/>
  </r>
  <r>
    <x v="2"/>
  </r>
  <r>
    <x v="3"/>
  </r>
  <r>
    <x v="2"/>
  </r>
  <r>
    <x v="2"/>
  </r>
  <r>
    <x v="4"/>
  </r>
  <r>
    <x v="2"/>
  </r>
  <r>
    <x v="2"/>
  </r>
  <r>
    <x v="2"/>
  </r>
  <r>
    <x v="3"/>
  </r>
  <r>
    <x v="1"/>
  </r>
  <r>
    <x v="1"/>
  </r>
  <r>
    <x v="2"/>
  </r>
  <r>
    <x v="1"/>
  </r>
  <r>
    <x v="2"/>
  </r>
  <r>
    <x v="4"/>
  </r>
  <r>
    <x v="3"/>
  </r>
  <r>
    <x v="2"/>
  </r>
  <r>
    <x v="1"/>
  </r>
  <r>
    <x v="2"/>
  </r>
  <r>
    <x v="3"/>
  </r>
  <r>
    <x v="3"/>
  </r>
  <r>
    <x v="4"/>
  </r>
  <r>
    <x v="2"/>
  </r>
  <r>
    <x v="4"/>
  </r>
  <r>
    <x v="4"/>
  </r>
  <r>
    <x v="1"/>
  </r>
  <r>
    <x v="2"/>
  </r>
  <r>
    <x v="3"/>
  </r>
  <r>
    <x v="1"/>
  </r>
  <r>
    <x v="1"/>
  </r>
  <r>
    <x v="1"/>
  </r>
  <r>
    <x v="4"/>
  </r>
  <r>
    <x v="3"/>
  </r>
  <r>
    <x v="2"/>
  </r>
  <r>
    <x v="4"/>
  </r>
  <r>
    <x v="3"/>
  </r>
  <r>
    <x v="2"/>
  </r>
  <r>
    <x v="3"/>
  </r>
  <r>
    <x v="2"/>
  </r>
  <r>
    <x v="2"/>
  </r>
  <r>
    <x v="1"/>
  </r>
  <r>
    <x v="2"/>
  </r>
  <r>
    <x v="3"/>
  </r>
  <r>
    <x v="2"/>
  </r>
  <r>
    <x v="1"/>
  </r>
  <r>
    <x v="2"/>
  </r>
  <r>
    <x v="2"/>
  </r>
  <r>
    <x v="2"/>
  </r>
  <r>
    <x v="3"/>
  </r>
  <r>
    <x v="3"/>
  </r>
  <r>
    <x v="1"/>
  </r>
  <r>
    <x v="3"/>
  </r>
  <r>
    <x v="2"/>
  </r>
  <r>
    <x v="2"/>
  </r>
  <r>
    <x v="1"/>
  </r>
  <r>
    <x v="1"/>
  </r>
  <r>
    <x v="1"/>
  </r>
  <r>
    <x v="2"/>
  </r>
  <r>
    <x v="2"/>
  </r>
  <r>
    <x v="3"/>
  </r>
  <r>
    <x v="1"/>
  </r>
  <r>
    <x v="2"/>
  </r>
  <r>
    <x v="4"/>
  </r>
  <r>
    <x v="1"/>
  </r>
  <r>
    <x v="2"/>
  </r>
  <r>
    <x v="1"/>
  </r>
  <r>
    <x v="1"/>
  </r>
  <r>
    <x v="3"/>
  </r>
  <r>
    <x v="1"/>
  </r>
  <r>
    <x v="4"/>
  </r>
  <r>
    <x v="3"/>
  </r>
  <r>
    <x v="1"/>
  </r>
  <r>
    <x v="4"/>
  </r>
  <r>
    <x v="2"/>
  </r>
  <r>
    <x v="1"/>
  </r>
  <r>
    <x v="1"/>
  </r>
  <r>
    <x v="4"/>
  </r>
  <r>
    <x v="2"/>
  </r>
  <r>
    <x v="1"/>
  </r>
  <r>
    <x v="1"/>
  </r>
  <r>
    <x v="1"/>
  </r>
  <r>
    <x v="2"/>
  </r>
  <r>
    <x v="2"/>
  </r>
  <r>
    <x v="2"/>
  </r>
  <r>
    <x v="3"/>
  </r>
  <r>
    <x v="1"/>
  </r>
  <r>
    <x v="4"/>
  </r>
  <r>
    <x v="3"/>
  </r>
  <r>
    <x v="3"/>
  </r>
  <r>
    <x v="3"/>
  </r>
  <r>
    <x v="2"/>
  </r>
  <r>
    <x v="4"/>
  </r>
  <r>
    <x v="1"/>
  </r>
  <r>
    <x v="1"/>
  </r>
  <r>
    <x v="2"/>
  </r>
  <r>
    <x v="4"/>
  </r>
  <r>
    <x v="1"/>
  </r>
  <r>
    <x v="3"/>
  </r>
  <r>
    <x v="2"/>
  </r>
  <r>
    <x v="1"/>
  </r>
  <r>
    <x v="1"/>
  </r>
  <r>
    <x v="4"/>
  </r>
  <r>
    <x v="4"/>
  </r>
  <r>
    <x v="1"/>
  </r>
  <r>
    <x v="3"/>
  </r>
  <r>
    <x v="4"/>
  </r>
  <r>
    <x v="2"/>
  </r>
  <r>
    <x v="4"/>
  </r>
  <r>
    <x v="2"/>
  </r>
  <r>
    <x v="4"/>
  </r>
  <r>
    <x v="2"/>
  </r>
  <r>
    <x v="2"/>
  </r>
  <r>
    <x v="2"/>
  </r>
  <r>
    <x v="1"/>
  </r>
  <r>
    <x v="4"/>
  </r>
  <r>
    <x v="4"/>
  </r>
  <r>
    <x v="2"/>
  </r>
  <r>
    <x v="2"/>
  </r>
  <r>
    <x v="2"/>
  </r>
  <r>
    <x v="3"/>
  </r>
  <r>
    <x v="2"/>
  </r>
  <r>
    <x v="1"/>
  </r>
  <r>
    <x v="4"/>
  </r>
  <r>
    <x v="1"/>
  </r>
  <r>
    <x v="2"/>
  </r>
  <r>
    <x v="4"/>
  </r>
  <r>
    <x v="1"/>
  </r>
  <r>
    <x v="1"/>
  </r>
  <r>
    <x v="1"/>
  </r>
  <r>
    <x v="4"/>
  </r>
  <r>
    <x v="3"/>
  </r>
  <r>
    <x v="3"/>
  </r>
  <r>
    <x v="4"/>
  </r>
  <r>
    <x v="3"/>
  </r>
  <r>
    <x v="2"/>
  </r>
  <r>
    <x v="4"/>
  </r>
  <r>
    <x v="2"/>
  </r>
  <r>
    <x v="2"/>
  </r>
  <r>
    <x v="2"/>
  </r>
  <r>
    <x v="1"/>
  </r>
  <r>
    <x v="4"/>
  </r>
  <r>
    <x v="1"/>
  </r>
  <r>
    <x v="2"/>
  </r>
  <r>
    <x v="1"/>
  </r>
  <r>
    <x v="2"/>
  </r>
  <r>
    <x v="4"/>
  </r>
  <r>
    <x v="2"/>
  </r>
  <r>
    <x v="2"/>
  </r>
  <r>
    <x v="3"/>
  </r>
  <r>
    <x v="1"/>
  </r>
  <r>
    <x v="2"/>
  </r>
  <r>
    <x v="1"/>
  </r>
  <r>
    <x v="2"/>
  </r>
  <r>
    <x v="1"/>
  </r>
  <r>
    <x v="1"/>
  </r>
  <r>
    <x v="2"/>
  </r>
  <r>
    <x v="1"/>
  </r>
  <r>
    <x v="4"/>
  </r>
  <r>
    <x v="2"/>
  </r>
  <r>
    <x v="3"/>
  </r>
  <r>
    <x v="2"/>
  </r>
  <r>
    <x v="2"/>
  </r>
  <r>
    <x v="4"/>
  </r>
  <r>
    <x v="4"/>
  </r>
  <r>
    <x v="3"/>
  </r>
  <r>
    <x v="1"/>
  </r>
  <r>
    <x v="2"/>
  </r>
  <r>
    <x v="1"/>
  </r>
  <r>
    <x v="3"/>
  </r>
  <r>
    <x v="3"/>
  </r>
  <r>
    <x v="3"/>
  </r>
  <r>
    <x v="3"/>
  </r>
  <r>
    <x v="1"/>
  </r>
  <r>
    <x v="2"/>
  </r>
  <r>
    <x v="4"/>
  </r>
  <r>
    <x v="4"/>
  </r>
  <r>
    <x v="1"/>
  </r>
  <r>
    <x v="2"/>
  </r>
  <r>
    <x v="2"/>
  </r>
  <r>
    <x v="1"/>
  </r>
  <r>
    <x v="2"/>
  </r>
  <r>
    <x v="2"/>
  </r>
  <r>
    <x v="4"/>
  </r>
  <r>
    <x v="2"/>
  </r>
  <r>
    <x v="2"/>
  </r>
  <r>
    <x v="3"/>
  </r>
  <r>
    <x v="1"/>
  </r>
  <r>
    <x v="2"/>
  </r>
  <r>
    <x v="2"/>
  </r>
  <r>
    <x v="1"/>
  </r>
  <r>
    <x v="2"/>
  </r>
  <r>
    <x v="2"/>
  </r>
  <r>
    <x v="2"/>
  </r>
  <r>
    <x v="1"/>
  </r>
  <r>
    <x v="3"/>
  </r>
  <r>
    <x v="3"/>
  </r>
  <r>
    <x v="1"/>
  </r>
  <r>
    <x v="4"/>
  </r>
  <r>
    <x v="1"/>
  </r>
  <r>
    <x v="1"/>
  </r>
  <r>
    <x v="3"/>
  </r>
  <r>
    <x v="4"/>
  </r>
  <r>
    <x v="2"/>
  </r>
  <r>
    <x v="1"/>
  </r>
  <r>
    <x v="2"/>
  </r>
  <r>
    <x v="2"/>
  </r>
  <r>
    <x v="2"/>
  </r>
  <r>
    <x v="1"/>
  </r>
  <r>
    <x v="1"/>
  </r>
  <r>
    <x v="2"/>
  </r>
  <r>
    <x v="4"/>
  </r>
  <r>
    <x v="3"/>
  </r>
  <r>
    <x v="2"/>
  </r>
  <r>
    <x v="1"/>
  </r>
  <r>
    <x v="3"/>
  </r>
  <r>
    <x v="1"/>
  </r>
  <r>
    <x v="4"/>
  </r>
  <r>
    <x v="3"/>
  </r>
  <r>
    <x v="3"/>
  </r>
  <r>
    <x v="2"/>
  </r>
  <r>
    <x v="2"/>
  </r>
  <r>
    <x v="1"/>
  </r>
  <r>
    <x v="2"/>
  </r>
  <r>
    <x v="1"/>
  </r>
  <r>
    <x v="3"/>
  </r>
  <r>
    <x v="3"/>
  </r>
  <r>
    <x v="1"/>
  </r>
  <r>
    <x v="4"/>
  </r>
  <r>
    <x v="3"/>
  </r>
  <r>
    <x v="2"/>
  </r>
  <r>
    <x v="1"/>
  </r>
  <r>
    <x v="4"/>
  </r>
  <r>
    <x v="2"/>
  </r>
  <r>
    <x v="1"/>
  </r>
  <r>
    <x v="4"/>
  </r>
  <r>
    <x v="1"/>
  </r>
  <r>
    <x v="2"/>
  </r>
  <r>
    <x v="1"/>
  </r>
  <r>
    <x v="2"/>
  </r>
  <r>
    <x v="2"/>
  </r>
  <r>
    <x v="2"/>
  </r>
  <r>
    <x v="1"/>
  </r>
  <r>
    <x v="2"/>
  </r>
  <r>
    <x v="2"/>
  </r>
  <r>
    <x v="3"/>
  </r>
  <r>
    <x v="4"/>
  </r>
  <r>
    <x v="1"/>
  </r>
  <r>
    <x v="1"/>
  </r>
  <r>
    <x v="2"/>
  </r>
  <r>
    <x v="2"/>
  </r>
  <r>
    <x v="4"/>
  </r>
  <r>
    <x v="4"/>
  </r>
  <r>
    <x v="3"/>
  </r>
  <r>
    <x v="4"/>
  </r>
  <r>
    <x v="1"/>
  </r>
  <r>
    <x v="4"/>
  </r>
  <r>
    <x v="3"/>
  </r>
  <r>
    <x v="2"/>
  </r>
  <r>
    <x v="4"/>
  </r>
  <r>
    <x v="3"/>
  </r>
  <r>
    <x v="3"/>
  </r>
  <r>
    <x v="2"/>
  </r>
  <r>
    <x v="4"/>
  </r>
  <r>
    <x v="2"/>
  </r>
  <r>
    <x v="1"/>
  </r>
  <r>
    <x v="3"/>
  </r>
  <r>
    <x v="2"/>
  </r>
  <r>
    <x v="1"/>
  </r>
  <r>
    <x v="2"/>
  </r>
  <r>
    <x v="4"/>
  </r>
  <r>
    <x v="4"/>
  </r>
  <r>
    <x v="1"/>
  </r>
  <r>
    <x v="4"/>
  </r>
  <r>
    <x v="1"/>
  </r>
  <r>
    <x v="1"/>
  </r>
  <r>
    <x v="1"/>
  </r>
  <r>
    <x v="2"/>
  </r>
  <r>
    <x v="1"/>
  </r>
  <r>
    <x v="4"/>
  </r>
  <r>
    <x v="1"/>
  </r>
  <r>
    <x v="3"/>
  </r>
  <r>
    <x v="1"/>
  </r>
  <r>
    <x v="3"/>
  </r>
  <r>
    <x v="2"/>
  </r>
  <r>
    <x v="3"/>
  </r>
  <r>
    <x v="1"/>
  </r>
  <r>
    <x v="2"/>
  </r>
  <r>
    <x v="2"/>
  </r>
  <r>
    <x v="1"/>
  </r>
  <r>
    <x v="2"/>
  </r>
  <r>
    <x v="2"/>
  </r>
  <r>
    <x v="3"/>
  </r>
  <r>
    <x v="2"/>
  </r>
  <r>
    <x v="4"/>
  </r>
  <r>
    <x v="3"/>
  </r>
  <r>
    <x v="4"/>
  </r>
  <r>
    <x v="1"/>
  </r>
  <r>
    <x v="2"/>
  </r>
  <r>
    <x v="4"/>
  </r>
  <r>
    <x v="3"/>
  </r>
  <r>
    <x v="1"/>
  </r>
  <r>
    <x v="1"/>
  </r>
  <r>
    <x v="1"/>
  </r>
  <r>
    <x v="2"/>
  </r>
  <r>
    <x v="2"/>
  </r>
  <r>
    <x v="4"/>
  </r>
  <r>
    <x v="1"/>
  </r>
  <r>
    <x v="2"/>
  </r>
  <r>
    <x v="3"/>
  </r>
  <r>
    <x v="2"/>
  </r>
  <r>
    <x v="2"/>
  </r>
  <r>
    <x v="2"/>
  </r>
  <r>
    <x v="4"/>
  </r>
  <r>
    <x v="2"/>
  </r>
  <r>
    <x v="3"/>
  </r>
  <r>
    <x v="1"/>
  </r>
  <r>
    <x v="2"/>
  </r>
  <r>
    <x v="3"/>
  </r>
  <r>
    <x v="1"/>
  </r>
  <r>
    <x v="3"/>
  </r>
  <r>
    <x v="1"/>
  </r>
  <r>
    <x v="4"/>
  </r>
  <r>
    <x v="1"/>
  </r>
  <r>
    <x v="2"/>
  </r>
  <r>
    <x v="1"/>
  </r>
  <r>
    <x v="1"/>
  </r>
  <r>
    <x v="3"/>
  </r>
  <r>
    <x v="3"/>
  </r>
  <r>
    <x v="1"/>
  </r>
  <r>
    <x v="4"/>
  </r>
  <r>
    <x v="3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1"/>
  </r>
  <r>
    <x v="3"/>
  </r>
  <r>
    <x v="3"/>
  </r>
  <r>
    <x v="4"/>
  </r>
  <r>
    <x v="2"/>
  </r>
  <r>
    <x v="3"/>
  </r>
  <r>
    <x v="2"/>
  </r>
  <r>
    <x v="1"/>
  </r>
  <r>
    <x v="3"/>
  </r>
  <r>
    <x v="3"/>
  </r>
  <r>
    <x v="2"/>
  </r>
  <r>
    <x v="1"/>
  </r>
  <r>
    <x v="1"/>
  </r>
  <r>
    <x v="2"/>
  </r>
  <r>
    <x v="4"/>
  </r>
  <r>
    <x v="2"/>
  </r>
  <r>
    <x v="1"/>
  </r>
  <r>
    <x v="4"/>
  </r>
  <r>
    <x v="1"/>
  </r>
  <r>
    <x v="4"/>
  </r>
  <r>
    <x v="1"/>
  </r>
  <r>
    <x v="1"/>
  </r>
  <r>
    <x v="2"/>
  </r>
  <r>
    <x v="4"/>
  </r>
  <r>
    <x v="4"/>
  </r>
  <r>
    <x v="3"/>
  </r>
  <r>
    <x v="1"/>
  </r>
  <r>
    <x v="4"/>
  </r>
  <r>
    <x v="4"/>
  </r>
  <r>
    <x v="2"/>
  </r>
  <r>
    <x v="2"/>
  </r>
  <r>
    <x v="4"/>
  </r>
  <r>
    <x v="3"/>
  </r>
  <r>
    <x v="1"/>
  </r>
  <r>
    <x v="3"/>
  </r>
  <r>
    <x v="1"/>
  </r>
  <r>
    <x v="4"/>
  </r>
  <r>
    <x v="2"/>
  </r>
  <r>
    <x v="2"/>
  </r>
  <r>
    <x v="1"/>
  </r>
  <r>
    <x v="2"/>
  </r>
  <r>
    <x v="1"/>
  </r>
  <r>
    <x v="2"/>
  </r>
  <r>
    <x v="1"/>
  </r>
  <r>
    <x v="4"/>
  </r>
  <r>
    <x v="2"/>
  </r>
  <r>
    <x v="1"/>
  </r>
  <r>
    <x v="3"/>
  </r>
  <r>
    <x v="1"/>
  </r>
  <r>
    <x v="2"/>
  </r>
  <r>
    <x v="1"/>
  </r>
  <r>
    <x v="2"/>
  </r>
  <r>
    <x v="2"/>
  </r>
  <r>
    <x v="1"/>
  </r>
  <r>
    <x v="2"/>
  </r>
  <r>
    <x v="3"/>
  </r>
  <r>
    <x v="1"/>
  </r>
  <r>
    <x v="3"/>
  </r>
  <r>
    <x v="1"/>
  </r>
  <r>
    <x v="2"/>
  </r>
  <r>
    <x v="2"/>
  </r>
  <r>
    <x v="4"/>
  </r>
  <r>
    <x v="2"/>
  </r>
  <r>
    <x v="3"/>
  </r>
  <r>
    <x v="2"/>
  </r>
  <r>
    <x v="3"/>
  </r>
  <r>
    <x v="3"/>
  </r>
  <r>
    <x v="2"/>
  </r>
  <r>
    <x v="1"/>
  </r>
  <r>
    <x v="3"/>
  </r>
  <r>
    <x v="4"/>
  </r>
  <r>
    <x v="2"/>
  </r>
  <r>
    <x v="3"/>
  </r>
  <r>
    <x v="4"/>
  </r>
  <r>
    <x v="4"/>
  </r>
  <r>
    <x v="3"/>
  </r>
  <r>
    <x v="1"/>
  </r>
  <r>
    <x v="3"/>
  </r>
  <r>
    <x v="2"/>
  </r>
  <r>
    <x v="4"/>
  </r>
  <r>
    <x v="3"/>
  </r>
  <r>
    <x v="4"/>
  </r>
  <r>
    <x v="1"/>
  </r>
  <r>
    <x v="4"/>
  </r>
  <r>
    <x v="3"/>
  </r>
  <r>
    <x v="2"/>
  </r>
  <r>
    <x v="1"/>
  </r>
  <r>
    <x v="3"/>
  </r>
  <r>
    <x v="2"/>
  </r>
  <r>
    <x v="3"/>
  </r>
  <r>
    <x v="2"/>
  </r>
  <r>
    <x v="2"/>
  </r>
  <r>
    <x v="2"/>
  </r>
  <r>
    <x v="1"/>
  </r>
  <r>
    <x v="1"/>
  </r>
  <r>
    <x v="2"/>
  </r>
  <r>
    <x v="4"/>
  </r>
  <r>
    <x v="2"/>
  </r>
  <r>
    <x v="2"/>
  </r>
  <r>
    <x v="3"/>
  </r>
  <r>
    <x v="2"/>
  </r>
  <r>
    <x v="1"/>
  </r>
  <r>
    <x v="3"/>
  </r>
  <r>
    <x v="2"/>
  </r>
  <r>
    <x v="1"/>
  </r>
  <r>
    <x v="4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4"/>
  </r>
  <r>
    <x v="2"/>
  </r>
  <r>
    <x v="3"/>
  </r>
  <r>
    <x v="3"/>
  </r>
  <r>
    <x v="4"/>
  </r>
  <r>
    <x v="2"/>
  </r>
  <r>
    <x v="4"/>
  </r>
  <r>
    <x v="2"/>
  </r>
  <r>
    <x v="2"/>
  </r>
  <r>
    <x v="1"/>
  </r>
  <r>
    <x v="2"/>
  </r>
  <r>
    <x v="1"/>
  </r>
  <r>
    <x v="1"/>
  </r>
  <r>
    <x v="1"/>
  </r>
  <r>
    <x v="3"/>
  </r>
  <r>
    <x v="2"/>
  </r>
  <r>
    <x v="1"/>
  </r>
  <r>
    <x v="4"/>
  </r>
  <r>
    <x v="3"/>
  </r>
  <r>
    <x v="1"/>
  </r>
  <r>
    <x v="4"/>
  </r>
  <r>
    <x v="3"/>
  </r>
  <r>
    <x v="1"/>
  </r>
  <r>
    <x v="4"/>
  </r>
  <r>
    <x v="4"/>
  </r>
  <r>
    <x v="4"/>
  </r>
  <r>
    <x v="2"/>
  </r>
  <r>
    <x v="1"/>
  </r>
  <r>
    <x v="2"/>
  </r>
  <r>
    <x v="2"/>
  </r>
  <r>
    <x v="4"/>
  </r>
  <r>
    <x v="2"/>
  </r>
  <r>
    <x v="1"/>
  </r>
  <r>
    <x v="1"/>
  </r>
  <r>
    <x v="3"/>
  </r>
  <r>
    <x v="3"/>
  </r>
  <r>
    <x v="2"/>
  </r>
  <r>
    <x v="3"/>
  </r>
  <r>
    <x v="1"/>
  </r>
  <r>
    <x v="3"/>
  </r>
  <r>
    <x v="1"/>
  </r>
  <r>
    <x v="3"/>
  </r>
  <r>
    <x v="4"/>
  </r>
  <r>
    <x v="3"/>
  </r>
  <r>
    <x v="2"/>
  </r>
  <r>
    <x v="2"/>
  </r>
  <r>
    <x v="2"/>
  </r>
  <r>
    <x v="1"/>
  </r>
  <r>
    <x v="4"/>
  </r>
  <r>
    <x v="2"/>
  </r>
  <r>
    <x v="3"/>
  </r>
  <r>
    <x v="4"/>
  </r>
  <r>
    <x v="2"/>
  </r>
  <r>
    <x v="4"/>
  </r>
  <r>
    <x v="2"/>
  </r>
  <r>
    <x v="3"/>
  </r>
  <r>
    <x v="2"/>
  </r>
  <r>
    <x v="2"/>
  </r>
  <r>
    <x v="2"/>
  </r>
  <r>
    <x v="4"/>
  </r>
  <r>
    <x v="1"/>
  </r>
  <r>
    <x v="2"/>
  </r>
  <r>
    <x v="4"/>
  </r>
  <r>
    <x v="2"/>
  </r>
  <r>
    <x v="1"/>
  </r>
  <r>
    <x v="1"/>
  </r>
  <r>
    <x v="2"/>
  </r>
  <r>
    <x v="1"/>
  </r>
  <r>
    <x v="3"/>
  </r>
  <r>
    <x v="2"/>
  </r>
  <r>
    <x v="4"/>
  </r>
  <r>
    <x v="2"/>
  </r>
  <r>
    <x v="4"/>
  </r>
  <r>
    <x v="1"/>
  </r>
  <r>
    <x v="2"/>
  </r>
  <r>
    <x v="2"/>
  </r>
  <r>
    <x v="2"/>
  </r>
  <r>
    <x v="4"/>
  </r>
  <r>
    <x v="2"/>
  </r>
  <r>
    <x v="2"/>
  </r>
  <r>
    <x v="4"/>
  </r>
  <r>
    <x v="1"/>
  </r>
  <r>
    <x v="1"/>
  </r>
  <r>
    <x v="1"/>
  </r>
  <r>
    <x v="2"/>
  </r>
  <r>
    <x v="3"/>
  </r>
  <r>
    <x v="4"/>
  </r>
  <r>
    <x v="4"/>
  </r>
  <r>
    <x v="3"/>
  </r>
  <r>
    <x v="3"/>
  </r>
  <r>
    <x v="1"/>
  </r>
  <r>
    <x v="4"/>
  </r>
  <r>
    <x v="2"/>
  </r>
  <r>
    <x v="1"/>
  </r>
  <r>
    <x v="2"/>
  </r>
  <r>
    <x v="2"/>
  </r>
  <r>
    <x v="4"/>
  </r>
  <r>
    <x v="2"/>
  </r>
  <r>
    <x v="2"/>
  </r>
  <r>
    <x v="3"/>
  </r>
  <r>
    <x v="4"/>
  </r>
  <r>
    <x v="4"/>
  </r>
  <r>
    <x v="1"/>
  </r>
  <r>
    <x v="4"/>
  </r>
  <r>
    <x v="1"/>
  </r>
  <r>
    <x v="2"/>
  </r>
  <r>
    <x v="2"/>
  </r>
  <r>
    <x v="1"/>
  </r>
  <r>
    <x v="1"/>
  </r>
  <r>
    <x v="1"/>
  </r>
  <r>
    <x v="1"/>
  </r>
  <r>
    <x v="1"/>
  </r>
  <r>
    <x v="2"/>
  </r>
  <r>
    <x v="4"/>
  </r>
  <r>
    <x v="2"/>
  </r>
  <r>
    <x v="4"/>
  </r>
  <r>
    <x v="3"/>
  </r>
  <r>
    <x v="2"/>
  </r>
  <r>
    <x v="3"/>
  </r>
  <r>
    <x v="3"/>
  </r>
  <r>
    <x v="2"/>
  </r>
  <r>
    <x v="4"/>
  </r>
  <r>
    <x v="2"/>
  </r>
  <r>
    <x v="1"/>
  </r>
  <r>
    <x v="2"/>
  </r>
  <r>
    <x v="4"/>
  </r>
  <r>
    <x v="3"/>
  </r>
  <r>
    <x v="4"/>
  </r>
  <r>
    <x v="4"/>
  </r>
  <r>
    <x v="2"/>
  </r>
  <r>
    <x v="2"/>
  </r>
  <r>
    <x v="1"/>
  </r>
  <r>
    <x v="3"/>
  </r>
  <r>
    <x v="2"/>
  </r>
  <r>
    <x v="2"/>
  </r>
  <r>
    <x v="2"/>
  </r>
  <r>
    <x v="2"/>
  </r>
  <r>
    <x v="4"/>
  </r>
  <r>
    <x v="2"/>
  </r>
  <r>
    <x v="2"/>
  </r>
  <r>
    <x v="4"/>
  </r>
  <r>
    <x v="2"/>
  </r>
  <r>
    <x v="3"/>
  </r>
  <r>
    <x v="2"/>
  </r>
  <r>
    <x v="1"/>
  </r>
  <r>
    <x v="4"/>
  </r>
  <r>
    <x v="4"/>
  </r>
  <r>
    <x v="2"/>
  </r>
  <r>
    <x v="2"/>
  </r>
  <r>
    <x v="2"/>
  </r>
  <r>
    <x v="4"/>
  </r>
  <r>
    <x v="2"/>
  </r>
  <r>
    <x v="1"/>
  </r>
  <r>
    <x v="2"/>
  </r>
  <r>
    <x v="3"/>
  </r>
  <r>
    <x v="3"/>
  </r>
  <r>
    <x v="2"/>
  </r>
  <r>
    <x v="1"/>
  </r>
  <r>
    <x v="2"/>
  </r>
  <r>
    <x v="2"/>
  </r>
  <r>
    <x v="2"/>
  </r>
  <r>
    <x v="1"/>
  </r>
  <r>
    <x v="3"/>
  </r>
  <r>
    <x v="2"/>
  </r>
  <r>
    <x v="1"/>
  </r>
  <r>
    <x v="1"/>
  </r>
  <r>
    <x v="3"/>
  </r>
  <r>
    <x v="3"/>
  </r>
  <r>
    <x v="2"/>
  </r>
  <r>
    <x v="4"/>
  </r>
  <r>
    <x v="2"/>
  </r>
  <r>
    <x v="3"/>
  </r>
  <r>
    <x v="1"/>
  </r>
  <r>
    <x v="4"/>
  </r>
  <r>
    <x v="4"/>
  </r>
  <r>
    <x v="2"/>
  </r>
  <r>
    <x v="1"/>
  </r>
  <r>
    <x v="4"/>
  </r>
  <r>
    <x v="3"/>
  </r>
  <r>
    <x v="1"/>
  </r>
  <r>
    <x v="1"/>
  </r>
  <r>
    <x v="4"/>
  </r>
  <r>
    <x v="1"/>
  </r>
  <r>
    <x v="3"/>
  </r>
  <r>
    <x v="1"/>
  </r>
  <r>
    <x v="4"/>
  </r>
  <r>
    <x v="2"/>
  </r>
  <r>
    <x v="4"/>
  </r>
  <r>
    <x v="1"/>
  </r>
  <r>
    <x v="4"/>
  </r>
  <r>
    <x v="3"/>
  </r>
  <r>
    <x v="3"/>
  </r>
  <r>
    <x v="4"/>
  </r>
  <r>
    <x v="4"/>
  </r>
  <r>
    <x v="1"/>
  </r>
  <r>
    <x v="2"/>
  </r>
  <r>
    <x v="2"/>
  </r>
  <r>
    <x v="4"/>
  </r>
  <r>
    <x v="2"/>
  </r>
  <r>
    <x v="1"/>
  </r>
  <r>
    <x v="2"/>
  </r>
  <r>
    <x v="4"/>
  </r>
  <r>
    <x v="1"/>
  </r>
  <r>
    <x v="3"/>
  </r>
  <r>
    <x v="1"/>
  </r>
  <r>
    <x v="3"/>
  </r>
  <r>
    <x v="3"/>
  </r>
  <r>
    <x v="2"/>
  </r>
  <r>
    <x v="2"/>
  </r>
  <r>
    <x v="4"/>
  </r>
  <r>
    <x v="1"/>
  </r>
  <r>
    <x v="3"/>
  </r>
  <r>
    <x v="1"/>
  </r>
  <r>
    <x v="1"/>
  </r>
  <r>
    <x v="1"/>
  </r>
  <r>
    <x v="3"/>
  </r>
  <r>
    <x v="2"/>
  </r>
  <r>
    <x v="2"/>
  </r>
  <r>
    <x v="1"/>
  </r>
  <r>
    <x v="2"/>
  </r>
  <r>
    <x v="4"/>
  </r>
  <r>
    <x v="1"/>
  </r>
  <r>
    <x v="1"/>
  </r>
  <r>
    <x v="2"/>
  </r>
  <r>
    <x v="2"/>
  </r>
  <r>
    <x v="2"/>
  </r>
  <r>
    <x v="4"/>
  </r>
  <r>
    <x v="1"/>
  </r>
  <r>
    <x v="1"/>
  </r>
  <r>
    <x v="2"/>
  </r>
  <r>
    <x v="1"/>
  </r>
  <r>
    <x v="3"/>
  </r>
  <r>
    <x v="2"/>
  </r>
  <r>
    <x v="2"/>
  </r>
  <r>
    <x v="3"/>
  </r>
  <r>
    <x v="1"/>
  </r>
  <r>
    <x v="1"/>
  </r>
  <r>
    <x v="3"/>
  </r>
  <r>
    <x v="1"/>
  </r>
  <r>
    <x v="3"/>
  </r>
  <r>
    <x v="1"/>
  </r>
  <r>
    <x v="2"/>
  </r>
  <r>
    <x v="2"/>
  </r>
  <r>
    <x v="2"/>
  </r>
  <r>
    <x v="3"/>
  </r>
  <r>
    <x v="3"/>
  </r>
  <r>
    <x v="2"/>
  </r>
  <r>
    <x v="1"/>
  </r>
  <r>
    <x v="3"/>
  </r>
  <r>
    <x v="3"/>
  </r>
  <r>
    <x v="1"/>
  </r>
  <r>
    <x v="1"/>
  </r>
  <r>
    <x v="2"/>
  </r>
  <r>
    <x v="1"/>
  </r>
  <r>
    <x v="1"/>
  </r>
  <r>
    <x v="3"/>
  </r>
  <r>
    <x v="2"/>
  </r>
  <r>
    <x v="1"/>
  </r>
  <r>
    <x v="2"/>
  </r>
  <r>
    <x v="2"/>
  </r>
  <r>
    <x v="2"/>
  </r>
  <r>
    <x v="1"/>
  </r>
  <r>
    <x v="3"/>
  </r>
  <r>
    <x v="2"/>
  </r>
  <r>
    <x v="2"/>
  </r>
  <r>
    <x v="2"/>
  </r>
  <r>
    <x v="1"/>
  </r>
  <r>
    <x v="3"/>
  </r>
  <r>
    <x v="1"/>
  </r>
  <r>
    <x v="2"/>
  </r>
  <r>
    <x v="2"/>
  </r>
  <r>
    <x v="3"/>
  </r>
  <r>
    <x v="3"/>
  </r>
  <r>
    <x v="2"/>
  </r>
  <r>
    <x v="1"/>
  </r>
  <r>
    <x v="1"/>
  </r>
  <r>
    <x v="4"/>
  </r>
  <r>
    <x v="3"/>
  </r>
  <r>
    <x v="1"/>
  </r>
  <r>
    <x v="3"/>
  </r>
  <r>
    <x v="2"/>
  </r>
  <r>
    <x v="2"/>
  </r>
  <r>
    <x v="1"/>
  </r>
  <r>
    <x v="2"/>
  </r>
  <r>
    <x v="1"/>
  </r>
  <r>
    <x v="2"/>
  </r>
  <r>
    <x v="3"/>
  </r>
  <r>
    <x v="1"/>
  </r>
  <r>
    <x v="4"/>
  </r>
  <r>
    <x v="3"/>
  </r>
  <r>
    <x v="4"/>
  </r>
  <r>
    <x v="4"/>
  </r>
  <r>
    <x v="4"/>
  </r>
  <r>
    <x v="4"/>
  </r>
  <r>
    <x v="2"/>
  </r>
  <r>
    <x v="1"/>
  </r>
  <r>
    <x v="1"/>
  </r>
  <r>
    <x v="2"/>
  </r>
  <r>
    <x v="0"/>
  </r>
  <r>
    <x v="3"/>
  </r>
  <r>
    <x v="2"/>
  </r>
  <r>
    <x v="2"/>
  </r>
  <r>
    <x v="0"/>
  </r>
  <r>
    <x v="1"/>
  </r>
  <r>
    <x v="4"/>
  </r>
  <r>
    <x v="2"/>
  </r>
  <r>
    <x v="2"/>
  </r>
  <r>
    <x v="0"/>
  </r>
  <r>
    <x v="0"/>
  </r>
  <r>
    <x v="4"/>
  </r>
  <r>
    <x v="2"/>
  </r>
  <r>
    <x v="2"/>
  </r>
  <r>
    <x v="4"/>
  </r>
  <r>
    <x v="2"/>
  </r>
  <r>
    <x v="2"/>
  </r>
  <r>
    <x v="1"/>
  </r>
  <r>
    <x v="1"/>
  </r>
  <r>
    <x v="1"/>
  </r>
  <r>
    <x v="1"/>
  </r>
  <r>
    <x v="1"/>
  </r>
  <r>
    <x v="1"/>
  </r>
  <r>
    <x v="2"/>
  </r>
  <r>
    <x v="3"/>
  </r>
  <r>
    <x v="2"/>
  </r>
  <r>
    <x v="3"/>
  </r>
  <r>
    <x v="3"/>
  </r>
  <r>
    <x v="2"/>
  </r>
  <r>
    <x v="3"/>
  </r>
  <r>
    <x v="2"/>
  </r>
  <r>
    <x v="2"/>
  </r>
  <r>
    <x v="0"/>
  </r>
  <r>
    <x v="3"/>
  </r>
  <r>
    <x v="0"/>
  </r>
  <r>
    <x v="3"/>
  </r>
  <r>
    <x v="0"/>
  </r>
  <r>
    <x v="4"/>
  </r>
  <r>
    <x v="1"/>
  </r>
  <r>
    <x v="2"/>
  </r>
  <r>
    <x v="3"/>
  </r>
  <r>
    <x v="3"/>
  </r>
  <r>
    <x v="0"/>
  </r>
  <r>
    <x v="1"/>
  </r>
  <r>
    <x v="2"/>
  </r>
  <r>
    <x v="2"/>
  </r>
  <r>
    <x v="4"/>
  </r>
  <r>
    <x v="4"/>
  </r>
  <r>
    <x v="2"/>
  </r>
  <r>
    <x v="4"/>
  </r>
  <r>
    <x v="2"/>
  </r>
  <r>
    <x v="0"/>
  </r>
  <r>
    <x v="2"/>
  </r>
  <r>
    <x v="3"/>
  </r>
  <r>
    <x v="1"/>
  </r>
  <r>
    <x v="1"/>
  </r>
  <r>
    <x v="0"/>
  </r>
  <r>
    <x v="2"/>
  </r>
  <r>
    <x v="4"/>
  </r>
  <r>
    <x v="0"/>
  </r>
  <r>
    <x v="2"/>
  </r>
  <r>
    <x v="2"/>
  </r>
  <r>
    <x v="4"/>
  </r>
  <r>
    <x v="1"/>
  </r>
  <r>
    <x v="0"/>
  </r>
  <r>
    <x v="3"/>
  </r>
  <r>
    <x v="0"/>
  </r>
  <r>
    <x v="2"/>
  </r>
  <r>
    <x v="3"/>
  </r>
  <r>
    <x v="1"/>
  </r>
  <r>
    <x v="2"/>
  </r>
  <r>
    <x v="0"/>
  </r>
  <r>
    <x v="0"/>
  </r>
  <r>
    <x v="3"/>
  </r>
  <r>
    <x v="0"/>
  </r>
  <r>
    <x v="2"/>
  </r>
  <r>
    <x v="2"/>
  </r>
  <r>
    <x v="0"/>
  </r>
  <r>
    <x v="1"/>
  </r>
  <r>
    <x v="1"/>
  </r>
  <r>
    <x v="2"/>
  </r>
  <r>
    <x v="3"/>
  </r>
  <r>
    <x v="4"/>
  </r>
  <r>
    <x v="2"/>
  </r>
  <r>
    <x v="3"/>
  </r>
  <r>
    <x v="2"/>
  </r>
  <r>
    <x v="4"/>
  </r>
  <r>
    <x v="2"/>
  </r>
  <r>
    <x v="0"/>
  </r>
  <r>
    <x v="0"/>
  </r>
  <r>
    <x v="1"/>
  </r>
  <r>
    <x v="0"/>
  </r>
  <r>
    <x v="0"/>
  </r>
  <r>
    <x v="2"/>
  </r>
  <r>
    <x v="3"/>
  </r>
  <r>
    <x v="1"/>
  </r>
  <r>
    <x v="3"/>
  </r>
  <r>
    <x v="3"/>
  </r>
  <r>
    <x v="3"/>
  </r>
  <r>
    <x v="0"/>
  </r>
  <r>
    <x v="0"/>
  </r>
  <r>
    <x v="2"/>
  </r>
  <r>
    <x v="1"/>
  </r>
  <r>
    <x v="0"/>
  </r>
  <r>
    <x v="4"/>
  </r>
  <r>
    <x v="2"/>
  </r>
  <r>
    <x v="1"/>
  </r>
  <r>
    <x v="0"/>
  </r>
  <r>
    <x v="2"/>
  </r>
  <r>
    <x v="1"/>
  </r>
  <r>
    <x v="0"/>
  </r>
  <r>
    <x v="0"/>
  </r>
  <r>
    <x v="3"/>
  </r>
  <r>
    <x v="2"/>
  </r>
  <r>
    <x v="1"/>
  </r>
  <r>
    <x v="3"/>
  </r>
  <r>
    <x v="1"/>
  </r>
  <r>
    <x v="2"/>
  </r>
  <r>
    <x v="4"/>
  </r>
  <r>
    <x v="1"/>
  </r>
  <r>
    <x v="0"/>
  </r>
  <r>
    <x v="1"/>
  </r>
  <r>
    <x v="1"/>
  </r>
  <r>
    <x v="1"/>
  </r>
  <r>
    <x v="1"/>
  </r>
  <r>
    <x v="0"/>
  </r>
  <r>
    <x v="4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2"/>
  </r>
  <r>
    <x v="1"/>
  </r>
  <r>
    <x v="1"/>
  </r>
  <r>
    <x v="0"/>
  </r>
  <r>
    <x v="0"/>
  </r>
  <r>
    <x v="0"/>
  </r>
  <r>
    <x v="4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4"/>
  </r>
  <r>
    <x v="2"/>
  </r>
  <r>
    <x v="1"/>
  </r>
  <r>
    <x v="0"/>
  </r>
  <r>
    <x v="1"/>
  </r>
  <r>
    <x v="2"/>
  </r>
  <r>
    <x v="0"/>
  </r>
  <r>
    <x v="2"/>
  </r>
  <r>
    <x v="0"/>
  </r>
  <r>
    <x v="3"/>
  </r>
  <r>
    <x v="2"/>
  </r>
  <r>
    <x v="0"/>
  </r>
  <r>
    <x v="0"/>
  </r>
  <r>
    <x v="0"/>
  </r>
  <r>
    <x v="3"/>
  </r>
  <r>
    <x v="0"/>
  </r>
  <r>
    <x v="4"/>
  </r>
  <r>
    <x v="0"/>
  </r>
  <r>
    <x v="0"/>
  </r>
  <r>
    <x v="2"/>
  </r>
  <r>
    <x v="0"/>
  </r>
  <r>
    <x v="4"/>
  </r>
  <r>
    <x v="3"/>
  </r>
  <r>
    <x v="0"/>
  </r>
  <r>
    <x v="0"/>
  </r>
  <r>
    <x v="1"/>
  </r>
  <r>
    <x v="2"/>
  </r>
  <r>
    <x v="3"/>
  </r>
  <r>
    <x v="2"/>
  </r>
  <r>
    <x v="0"/>
  </r>
  <r>
    <x v="0"/>
  </r>
  <r>
    <x v="1"/>
  </r>
  <r>
    <x v="2"/>
  </r>
  <r>
    <x v="1"/>
  </r>
  <r>
    <x v="0"/>
  </r>
  <r>
    <x v="3"/>
  </r>
  <r>
    <x v="1"/>
  </r>
  <r>
    <x v="0"/>
  </r>
  <r>
    <x v="1"/>
  </r>
  <r>
    <x v="4"/>
  </r>
  <r>
    <x v="0"/>
  </r>
  <r>
    <x v="3"/>
  </r>
  <r>
    <x v="2"/>
  </r>
  <r>
    <x v="0"/>
  </r>
  <r>
    <x v="0"/>
  </r>
  <r>
    <x v="2"/>
  </r>
  <r>
    <x v="0"/>
  </r>
  <r>
    <x v="4"/>
  </r>
  <r>
    <x v="4"/>
  </r>
  <r>
    <x v="4"/>
  </r>
  <r>
    <x v="0"/>
  </r>
  <r>
    <x v="2"/>
  </r>
  <r>
    <x v="0"/>
  </r>
  <r>
    <x v="2"/>
  </r>
  <r>
    <x v="0"/>
  </r>
  <r>
    <x v="1"/>
  </r>
  <r>
    <x v="0"/>
  </r>
  <r>
    <x v="0"/>
  </r>
  <r>
    <x v="2"/>
  </r>
  <r>
    <x v="4"/>
  </r>
  <r>
    <x v="4"/>
  </r>
  <r>
    <x v="0"/>
  </r>
  <r>
    <x v="0"/>
  </r>
  <r>
    <x v="2"/>
  </r>
  <r>
    <x v="4"/>
  </r>
  <r>
    <x v="3"/>
  </r>
  <r>
    <x v="3"/>
  </r>
  <r>
    <x v="0"/>
  </r>
  <r>
    <x v="1"/>
  </r>
  <r>
    <x v="0"/>
  </r>
  <r>
    <x v="2"/>
  </r>
  <r>
    <x v="0"/>
  </r>
  <r>
    <x v="3"/>
  </r>
  <r>
    <x v="0"/>
  </r>
  <r>
    <x v="0"/>
  </r>
  <r>
    <x v="2"/>
  </r>
  <r>
    <x v="4"/>
  </r>
  <r>
    <x v="1"/>
  </r>
  <r>
    <x v="2"/>
  </r>
  <r>
    <x v="2"/>
  </r>
  <r>
    <x v="4"/>
  </r>
  <r>
    <x v="0"/>
  </r>
  <r>
    <x v="0"/>
  </r>
  <r>
    <x v="2"/>
  </r>
  <r>
    <x v="2"/>
  </r>
  <r>
    <x v="2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99069-04D7-43DA-8360-62DDF0D659B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E8:AL10" firstHeaderRow="1" firstDataRow="2" firstDataCol="1"/>
  <pivotFields count="1">
    <pivotField axis="axisCol" dataField="1" showAll="0">
      <items count="7">
        <item x="4"/>
        <item x="1"/>
        <item x="2"/>
        <item x="0"/>
        <item x="3"/>
        <item x="5"/>
        <item t="default"/>
      </items>
    </pivotField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OO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D9B-CBA8-4D58-8E07-AFB70274B2D4}">
  <dimension ref="A1:AL3001"/>
  <sheetViews>
    <sheetView tabSelected="1" topLeftCell="AC8" zoomScale="54" workbookViewId="0">
      <selection activeCell="X39" sqref="X39"/>
    </sheetView>
  </sheetViews>
  <sheetFormatPr defaultRowHeight="15" x14ac:dyDescent="0.2"/>
  <cols>
    <col min="1" max="1" width="8.609375" style="3" bestFit="1" customWidth="1"/>
    <col min="2" max="3" width="8.609375" style="3"/>
    <col min="4" max="5" width="12.375" bestFit="1" customWidth="1"/>
    <col min="9" max="11" width="8.609375" style="3"/>
    <col min="18" max="18" width="22.46484375" bestFit="1" customWidth="1"/>
    <col min="21" max="21" width="8.609375" style="3"/>
    <col min="22" max="22" width="15.73828125" bestFit="1" customWidth="1"/>
    <col min="25" max="25" width="8.609375" style="3"/>
    <col min="26" max="26" width="22.328125" style="3" customWidth="1"/>
    <col min="31" max="31" width="19.50390625" bestFit="1" customWidth="1"/>
    <col min="32" max="32" width="22.734375" bestFit="1" customWidth="1"/>
    <col min="33" max="33" width="9.01171875" bestFit="1" customWidth="1"/>
    <col min="34" max="34" width="7.12890625" bestFit="1" customWidth="1"/>
    <col min="35" max="35" width="7.53125" bestFit="1" customWidth="1"/>
    <col min="36" max="36" width="9.81640625" bestFit="1" customWidth="1"/>
    <col min="37" max="37" width="9.55078125" bestFit="1" customWidth="1"/>
    <col min="38" max="38" width="15.06640625" bestFit="1" customWidth="1"/>
  </cols>
  <sheetData>
    <row r="1" spans="1:38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tr">
        <f>IF(Z2&gt;=5,"SUPER",IF(Z2&gt;=4,"GOOD",IF(Z2&gt;=3,"MED",IF(Z2&gt;=2,"LOW","BAD"))))</f>
        <v>GOOD</v>
      </c>
    </row>
    <row r="2" spans="1:38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t="str">
        <f t="shared" ref="AA2:AA61" si="0">IF(Z3&gt;=5,"SUPER",IF(Z3&gt;=4,"GOOD",IF(Z3&gt;=3,"MED",IF(Z3&gt;=2,"LOW","BAD"))))</f>
        <v>MED</v>
      </c>
    </row>
    <row r="3" spans="1:38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t="str">
        <f t="shared" si="0"/>
        <v>GOOD</v>
      </c>
    </row>
    <row r="4" spans="1:38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t="str">
        <f t="shared" si="0"/>
        <v>LOW</v>
      </c>
    </row>
    <row r="5" spans="1:38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t="str">
        <f t="shared" si="0"/>
        <v>MED</v>
      </c>
    </row>
    <row r="6" spans="1:38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t="str">
        <f>IF(Z7&gt;=5,"SUPER",IF(Z7&gt;=4,"GOOD",IF(Z7&gt;=3,"MED",IF(Z7&gt;=2,"LOW","BAD"))))</f>
        <v>MED</v>
      </c>
    </row>
    <row r="7" spans="1:38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t="str">
        <f t="shared" si="0"/>
        <v>GOOD</v>
      </c>
    </row>
    <row r="8" spans="1:38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 t="shared" si="0"/>
        <v>LOW</v>
      </c>
      <c r="AF8" s="4" t="s">
        <v>10308</v>
      </c>
    </row>
    <row r="9" spans="1:38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IF(Z10&gt;=5,"SUPER",IF(Z10&gt;=4,"GOOD",IF(Z10&gt;=3,"MED",IF(Z10&gt;=2,"LOW","BAD"))))</f>
        <v>MED</v>
      </c>
      <c r="AF9" t="s">
        <v>10301</v>
      </c>
      <c r="AG9" t="s">
        <v>10302</v>
      </c>
      <c r="AH9" t="s">
        <v>10303</v>
      </c>
      <c r="AI9" t="s">
        <v>10304</v>
      </c>
      <c r="AJ9" t="s">
        <v>10305</v>
      </c>
      <c r="AK9" t="s">
        <v>10306</v>
      </c>
      <c r="AL9" t="s">
        <v>10307</v>
      </c>
    </row>
    <row r="10" spans="1:38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t="str">
        <f t="shared" si="0"/>
        <v>SUPER</v>
      </c>
      <c r="AE10" t="s">
        <v>10309</v>
      </c>
      <c r="AF10" s="5">
        <v>272</v>
      </c>
      <c r="AG10" s="5">
        <v>418</v>
      </c>
      <c r="AH10" s="5">
        <v>510</v>
      </c>
      <c r="AI10" s="5">
        <v>1530</v>
      </c>
      <c r="AJ10" s="5">
        <v>270</v>
      </c>
      <c r="AK10" s="5"/>
      <c r="AL10" s="5">
        <v>3000</v>
      </c>
    </row>
    <row r="11" spans="1:38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IF(Z12&gt;=5,"SUPER",IF(Z12&gt;=4,"GOOD",IF(Z12&gt;=3,"MED",IF(Z12&gt;=2,"LOW","BAD"))))</f>
        <v>SUPER</v>
      </c>
    </row>
    <row r="12" spans="1:38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t="str">
        <f t="shared" si="0"/>
        <v>MED</v>
      </c>
    </row>
    <row r="13" spans="1:38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si="0"/>
        <v>MED</v>
      </c>
    </row>
    <row r="14" spans="1:38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>IF(Z15&gt;=5,"SUPER",IF(Z15&gt;=4,"GOOD",IF(Z15&gt;=3,"MED",IF(Z15&gt;=2,"LOW","BAD"))))</f>
        <v>MED</v>
      </c>
    </row>
    <row r="15" spans="1:38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GOOD</v>
      </c>
    </row>
    <row r="16" spans="1:38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t="str">
        <f t="shared" si="0"/>
        <v>LOW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si="0"/>
        <v>MED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>IF(Z19&gt;=5,"SUPER",IF(Z19&gt;=4,"GOOD",IF(Z19&gt;=3,"MED",IF(Z19&gt;=2,"LOW","BAD"))))</f>
        <v>MED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0"/>
        <v>GOOD</v>
      </c>
    </row>
    <row r="20" spans="1:27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t="str">
        <f t="shared" si="0"/>
        <v>LOW</v>
      </c>
    </row>
    <row r="21" spans="1:27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t="str">
        <f t="shared" si="0"/>
        <v>MED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>IF(Z23&gt;=5,"SUPER",IF(Z23&gt;=4,"GOOD",IF(Z23&gt;=3,"MED",IF(Z23&gt;=2,"LOW","BAD"))))</f>
        <v>MED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0"/>
        <v>SUPER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0"/>
        <v>LOW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0"/>
        <v>MED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>IF(Z27&gt;=5,"SUPER",IF(Z27&gt;=4,"GOOD",IF(Z27&gt;=3,"MED",IF(Z27&gt;=2,"LOW","BAD"))))</f>
        <v>LOW</v>
      </c>
    </row>
    <row r="27" spans="1:27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t="str">
        <f t="shared" si="0"/>
        <v>GOOD</v>
      </c>
    </row>
    <row r="28" spans="1:27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t="str">
        <f t="shared" si="0"/>
        <v>GOOD</v>
      </c>
    </row>
    <row r="29" spans="1:27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t="str">
        <f t="shared" si="0"/>
        <v>GOOD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IF(Z31&gt;=5,"SUPER",IF(Z31&gt;=4,"GOOD",IF(Z31&gt;=3,"MED",IF(Z31&gt;=2,"LOW","BAD"))))</f>
        <v>MED</v>
      </c>
    </row>
    <row r="31" spans="1:27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t="str">
        <f t="shared" si="0"/>
        <v>MED</v>
      </c>
    </row>
    <row r="32" spans="1:27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t="str">
        <f t="shared" si="0"/>
        <v>MED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si="0"/>
        <v>LOW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>IF(Z35&gt;=5,"SUPER",IF(Z35&gt;=4,"GOOD",IF(Z35&gt;=3,"MED",IF(Z35&gt;=2,"LOW","BAD"))))</f>
        <v>MED</v>
      </c>
    </row>
    <row r="35" spans="1:27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t="str">
        <f t="shared" si="0"/>
        <v>BAD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si="0"/>
        <v>MED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0"/>
        <v>BAD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>IF(Z39&gt;=5,"SUPER",IF(Z39&gt;=4,"GOOD",IF(Z39&gt;=3,"MED",IF(Z39&gt;=2,"LOW","BAD"))))</f>
        <v>SUPER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0"/>
        <v>MED</v>
      </c>
    </row>
    <row r="40" spans="1:27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t="str">
        <f t="shared" si="0"/>
        <v>GOOD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 t="shared" si="0"/>
        <v>BAD</v>
      </c>
    </row>
    <row r="42" spans="1:27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t="str">
        <f>IF(Z43&gt;=5,"SUPER",IF(Z43&gt;=4,"GOOD",IF(Z43&gt;=3,"MED",IF(Z43&gt;=2,"LOW","BAD"))))</f>
        <v>GOOD</v>
      </c>
    </row>
    <row r="43" spans="1:27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t="str">
        <f t="shared" si="0"/>
        <v>MED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si="0"/>
        <v>MED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>IF(Z46&gt;=5,"SUPER",IF(Z46&gt;=4,"GOOD",IF(Z46&gt;=3,"MED",IF(Z46&gt;=2,"LOW","BAD"))))</f>
        <v>GOOD</v>
      </c>
    </row>
    <row r="46" spans="1:27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t="str">
        <f t="shared" si="0"/>
        <v>GOOD</v>
      </c>
    </row>
    <row r="47" spans="1:27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t="str">
        <f t="shared" si="0"/>
        <v>LOW</v>
      </c>
    </row>
    <row r="48" spans="1:27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t="str">
        <f>IF(Z49&gt;=5,"SUPER",IF(Z49&gt;=4,"GOOD",IF(Z49&gt;=3,"MED",IF(Z49&gt;=2,"LOW","BAD"))))</f>
        <v>LOW</v>
      </c>
    </row>
    <row r="49" spans="1:27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t="str">
        <f t="shared" si="0"/>
        <v>LOW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si="0"/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0"/>
        <v>LOW</v>
      </c>
    </row>
    <row r="52" spans="1:27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t="str">
        <f t="shared" si="0"/>
        <v>LOW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>IF(Z54&gt;=5,"SUPER",IF(Z54&gt;=4,"GOOD",IF(Z54&gt;=3,"MED",IF(Z54&gt;=2,"LOW","BAD"))))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0"/>
        <v>BAD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0"/>
        <v>GOOD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0"/>
        <v>LOW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>IF(Z58&gt;=5,"SUPER",IF(Z58&gt;=4,"GOOD",IF(Z58&gt;=3,"MED",IF(Z58&gt;=2,"LOW","BAD"))))</f>
        <v>BAD</v>
      </c>
    </row>
    <row r="58" spans="1:27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t="str">
        <f t="shared" si="0"/>
        <v>GOOD</v>
      </c>
    </row>
    <row r="59" spans="1:27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t="str">
        <f t="shared" si="0"/>
        <v>SUPER</v>
      </c>
    </row>
    <row r="60" spans="1:27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t="str">
        <f t="shared" si="0"/>
        <v>GOOD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 t="shared" si="0"/>
        <v>GOOD</v>
      </c>
    </row>
    <row r="62" spans="1:27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t="str">
        <f>IF(Z63&gt;=5,"SUPER",IF(Z63&gt;=4,"GOOD",IF(Z63&gt;=3,"MED",IF(Z63&gt;=2,"LOW","BAD"))))</f>
        <v>LOW</v>
      </c>
    </row>
    <row r="63" spans="1:27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t="str">
        <f>IF(Z64&gt;=5,"SUPER",IF(Z64&gt;=4,"GOOD",IF(Z64&gt;=3,"MED",IF(Z64&gt;=2,"LOW","BAD"))))</f>
        <v>LOW</v>
      </c>
    </row>
    <row r="64" spans="1:27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t="str">
        <f t="shared" ref="AA64:AA67" si="1">IF(Z65&gt;=5,"SUPER",IF(Z65&gt;=4,"GOOD",IF(Z65&gt;=3,"MED",IF(Z65&gt;=2,"LOW","BAD"))))</f>
        <v>LOW</v>
      </c>
    </row>
    <row r="65" spans="1:27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t="str">
        <f t="shared" si="1"/>
        <v>SUPER</v>
      </c>
    </row>
    <row r="66" spans="1:27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t="str">
        <f t="shared" si="1"/>
        <v>BAD</v>
      </c>
    </row>
    <row r="67" spans="1:27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t="str">
        <f t="shared" si="1"/>
        <v>SUPER</v>
      </c>
    </row>
    <row r="68" spans="1:27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t="str">
        <f>IF(Z69&gt;=5,"SUPER",IF(Z69&gt;=4,"GOOD",IF(Z69&gt;=3,"MED",IF(Z69&gt;=2,"LOW","BAD"))))</f>
        <v>GOOD</v>
      </c>
    </row>
    <row r="69" spans="1:27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t="str">
        <f>IF(Z70&gt;=5,"SUPER",IF(Z70&gt;=4,"GOOD",IF(Z70&gt;=3,"MED",IF(Z70&gt;=2,"LOW","BAD"))))</f>
        <v>GOOD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 t="shared" ref="AA70:AA87" si="2">IF(Z71&gt;=5,"SUPER",IF(Z71&gt;=4,"GOOD",IF(Z71&gt;=3,"MED",IF(Z71&gt;=2,"LOW","BAD"))))</f>
        <v>SUPER</v>
      </c>
    </row>
    <row r="71" spans="1:27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t="str">
        <f t="shared" si="2"/>
        <v>BAD</v>
      </c>
    </row>
    <row r="72" spans="1:27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t="str">
        <f t="shared" si="2"/>
        <v>LOW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si="2"/>
        <v>SUPER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>IF(Z75&gt;=5,"SUPER",IF(Z75&gt;=4,"GOOD",IF(Z75&gt;=3,"MED",IF(Z75&gt;=2,"LOW","BAD"))))</f>
        <v>BAD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2"/>
        <v>GOOD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2"/>
        <v>BAD</v>
      </c>
    </row>
    <row r="77" spans="1:27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t="str">
        <f>IF(Z78&gt;=5,"SUPER",IF(Z78&gt;=4,"GOOD",IF(Z78&gt;=3,"MED",IF(Z78&gt;=2,"LOW","BAD"))))</f>
        <v>GOOD</v>
      </c>
    </row>
    <row r="78" spans="1:27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t="str">
        <f t="shared" si="2"/>
        <v>LOW</v>
      </c>
    </row>
    <row r="79" spans="1:27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t="str">
        <f>IF(Z80&gt;=5,"SUPER",IF(Z80&gt;=4,"GOOD",IF(Z80&gt;=3,"MED",IF(Z80&gt;=2,"LOW","BAD"))))</f>
        <v>BAD</v>
      </c>
    </row>
    <row r="80" spans="1:27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t="str">
        <f t="shared" si="2"/>
        <v>LOW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si="2"/>
        <v>GOOD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>IF(Z83&gt;=5,"SUPER",IF(Z83&gt;=4,"GOOD",IF(Z83&gt;=3,"MED",IF(Z83&gt;=2,"LOW","BAD"))))</f>
        <v>SUPER</v>
      </c>
    </row>
    <row r="83" spans="1:27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t="str">
        <f t="shared" si="2"/>
        <v>LOW</v>
      </c>
    </row>
    <row r="84" spans="1:27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t="str">
        <f t="shared" si="2"/>
        <v>LOW</v>
      </c>
    </row>
    <row r="85" spans="1:27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t="str">
        <f t="shared" si="2"/>
        <v>GOOD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>IF(Z87&gt;=5,"SUPER",IF(Z87&gt;=4,"GOOD",IF(Z87&gt;=3,"MED",IF(Z87&gt;=2,"LOW","BAD"))))</f>
        <v>LOW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2"/>
        <v>SUPER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>IF(Z89&gt;=5,"SUPER",IF(Z89&gt;=4,"GOOD",IF(Z89&gt;=3,"MED",IF(Z89&gt;=2,"LOW","BAD"))))</f>
        <v>BAD</v>
      </c>
    </row>
    <row r="89" spans="1:27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t="str">
        <f t="shared" ref="AA89:AA110" si="3">IF(Z90&gt;=5,"SUPER",IF(Z90&gt;=4,"GOOD",IF(Z90&gt;=3,"MED",IF(Z90&gt;=2,"LOW","BAD"))))</f>
        <v>GOOD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si="3"/>
        <v>SUPER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3"/>
        <v>GOOD</v>
      </c>
    </row>
    <row r="92" spans="1:27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t="str">
        <f t="shared" si="3"/>
        <v>LOW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>IF(Z94&gt;=5,"SUPER",IF(Z94&gt;=4,"GOOD",IF(Z94&gt;=3,"MED",IF(Z94&gt;=2,"LOW","BAD"))))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3"/>
        <v>BAD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3"/>
        <v>GOOD</v>
      </c>
    </row>
    <row r="96" spans="1:27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t="str">
        <f>IF(Z97&gt;=5,"SUPER",IF(Z97&gt;=4,"GOOD",IF(Z97&gt;=3,"MED",IF(Z97&gt;=2,"LOW","BAD"))))</f>
        <v>BAD</v>
      </c>
    </row>
    <row r="97" spans="1:27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t="str">
        <f t="shared" si="3"/>
        <v>LOW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>IF(Z99&gt;=5,"SUPER",IF(Z99&gt;=4,"GOOD",IF(Z99&gt;=3,"MED",IF(Z99&gt;=2,"LOW","BAD"))))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3"/>
        <v>GOOD</v>
      </c>
    </row>
    <row r="101" spans="1:27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t="str">
        <f>IF(Z102&gt;=5,"SUPER",IF(Z102&gt;=4,"GOOD",IF(Z102&gt;=3,"MED",IF(Z102&gt;=2,"LOW","BAD"))))</f>
        <v>BAD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 t="shared" si="3"/>
        <v>LOW</v>
      </c>
    </row>
    <row r="103" spans="1:27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t="str">
        <f t="shared" si="3"/>
        <v>LOW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 t="shared" si="3"/>
        <v>LOW</v>
      </c>
    </row>
    <row r="105" spans="1:27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t="str">
        <f>IF(Z106&gt;=5,"SUPER",IF(Z106&gt;=4,"GOOD",IF(Z106&gt;=3,"MED",IF(Z106&gt;=2,"LOW","BAD"))))</f>
        <v>BAD</v>
      </c>
    </row>
    <row r="106" spans="1:27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t="str">
        <f t="shared" si="3"/>
        <v>BAD</v>
      </c>
    </row>
    <row r="107" spans="1:27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t="str">
        <f t="shared" si="3"/>
        <v>LOW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 t="shared" si="3"/>
        <v>GOOD</v>
      </c>
    </row>
    <row r="109" spans="1:27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t="str">
        <f>IF(Z110&gt;=5,"SUPER",IF(Z110&gt;=4,"GOOD",IF(Z110&gt;=3,"MED",IF(Z110&gt;=2,"LOW","BAD"))))</f>
        <v>GOOD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 t="shared" si="3"/>
        <v>LOW</v>
      </c>
    </row>
    <row r="111" spans="1:27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t="str">
        <f>IF(Z112&gt;=5,"SUPER",IF(Z112&gt;=4,"GOOD",IF(Z112&gt;=3,"MED",IF(Z112&gt;=2,"LOW","BAD"))))</f>
        <v>LOW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42" si="4">IF(Z113&gt;=5,"SUPER",IF(Z113&gt;=4,"GOOD",IF(Z113&gt;=3,"MED",IF(Z113&gt;=2,"LOW","BAD"))))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4"/>
        <v>SUPER</v>
      </c>
    </row>
    <row r="114" spans="1:27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t="str">
        <f t="shared" si="4"/>
        <v>GOOD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si="4"/>
        <v>LOW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>IF(Z117&gt;=5,"SUPER",IF(Z117&gt;=4,"GOOD",IF(Z117&gt;=3,"MED",IF(Z117&gt;=2,"LOW","BAD"))))</f>
        <v>BAD</v>
      </c>
    </row>
    <row r="117" spans="1:27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t="str">
        <f t="shared" si="4"/>
        <v>LOW</v>
      </c>
    </row>
    <row r="118" spans="1:27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t="str">
        <f t="shared" si="4"/>
        <v>LOW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IF(Z120&gt;=5,"SUPER",IF(Z120&gt;=4,"GOOD",IF(Z120&gt;=3,"MED",IF(Z120&gt;=2,"LOW","BAD"))))</f>
        <v>BAD</v>
      </c>
    </row>
    <row r="120" spans="1:27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t="str">
        <f t="shared" si="4"/>
        <v>BAD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IF(Z122&gt;=5,"SUPER",IF(Z122&gt;=4,"GOOD",IF(Z122&gt;=3,"MED",IF(Z122&gt;=2,"LOW","BAD"))))</f>
        <v>LOW</v>
      </c>
    </row>
    <row r="122" spans="1:27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t="str">
        <f t="shared" si="4"/>
        <v>BAD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si="4"/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>IF(Z125&gt;=5,"SUPER",IF(Z125&gt;=4,"GOOD",IF(Z125&gt;=3,"MED",IF(Z125&gt;=2,"LOW","BAD"))))</f>
        <v>BAD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4"/>
        <v>GOOD</v>
      </c>
    </row>
    <row r="126" spans="1:27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t="str">
        <f t="shared" si="4"/>
        <v>BAD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 t="shared" si="4"/>
        <v>GOOD</v>
      </c>
    </row>
    <row r="128" spans="1:27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t="str">
        <f>IF(Z129&gt;=5,"SUPER",IF(Z129&gt;=4,"GOOD",IF(Z129&gt;=3,"MED",IF(Z129&gt;=2,"LOW","BAD"))))</f>
        <v>BAD</v>
      </c>
    </row>
    <row r="129" spans="1:27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t="str">
        <f t="shared" si="4"/>
        <v>GOOD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si="4"/>
        <v>LOW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4"/>
        <v>LOW</v>
      </c>
    </row>
    <row r="132" spans="1:27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t="str">
        <f>IF(Z133&gt;=5,"SUPER",IF(Z133&gt;=4,"GOOD",IF(Z133&gt;=3,"MED",IF(Z133&gt;=2,"LOW","BAD"))))</f>
        <v>BAD</v>
      </c>
    </row>
    <row r="133" spans="1:27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t="str">
        <f t="shared" si="4"/>
        <v>LOW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 t="shared" si="4"/>
        <v>GOOD</v>
      </c>
    </row>
    <row r="135" spans="1:27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t="str">
        <f t="shared" si="4"/>
        <v>SUPER</v>
      </c>
    </row>
    <row r="136" spans="1:27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t="str">
        <f>IF(Z137&gt;=5,"SUPER",IF(Z137&gt;=4,"GOOD",IF(Z137&gt;=3,"MED",IF(Z137&gt;=2,"LOW","BAD"))))</f>
        <v>LOW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 t="shared" si="4"/>
        <v>GOOD</v>
      </c>
    </row>
    <row r="138" spans="1:27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t="str">
        <f t="shared" si="4"/>
        <v>BAD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 t="shared" si="4"/>
        <v>GOOD</v>
      </c>
    </row>
    <row r="140" spans="1:27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t="str">
        <f>IF(Z141&gt;=5,"SUPER",IF(Z141&gt;=4,"GOOD",IF(Z141&gt;=3,"MED",IF(Z141&gt;=2,"LOW","BAD"))))</f>
        <v>LOW</v>
      </c>
    </row>
    <row r="141" spans="1:27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t="str">
        <f t="shared" si="4"/>
        <v>GOOD</v>
      </c>
    </row>
    <row r="142" spans="1:27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t="str">
        <f t="shared" si="4"/>
        <v>LOW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>IF(Z144&gt;=5,"SUPER",IF(Z144&gt;=4,"GOOD",IF(Z144&gt;=3,"MED",IF(Z144&gt;=2,"LOW","BAD"))))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ref="AA144:AA159" si="5">IF(Z145&gt;=5,"SUPER",IF(Z145&gt;=4,"GOOD",IF(Z145&gt;=3,"MED",IF(Z145&gt;=2,"LOW","BAD"))))</f>
        <v>BAD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5"/>
        <v>GOOD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5"/>
        <v>SUPER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5"/>
        <v>GOOD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>IF(Z149&gt;=5,"SUPER",IF(Z149&gt;=4,"GOOD",IF(Z149&gt;=3,"MED",IF(Z149&gt;=2,"LOW","BAD"))))</f>
        <v>BAD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5"/>
        <v>SUPER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5"/>
        <v>GOOD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>IF(Z152&gt;=5,"SUPER",IF(Z152&gt;=4,"GOOD",IF(Z152&gt;=3,"MED",IF(Z152&gt;=2,"LOW","BAD"))))</f>
        <v>GOOD</v>
      </c>
    </row>
    <row r="152" spans="1:27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t="str">
        <f t="shared" si="5"/>
        <v>LOW</v>
      </c>
    </row>
    <row r="153" spans="1:27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t="str">
        <f>IF(Z154&gt;=5,"SUPER",IF(Z154&gt;=4,"GOOD",IF(Z154&gt;=3,"MED",IF(Z154&gt;=2,"LOW","BAD"))))</f>
        <v>GOOD</v>
      </c>
    </row>
    <row r="154" spans="1:27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t="str">
        <f t="shared" si="5"/>
        <v>GOOD</v>
      </c>
    </row>
    <row r="155" spans="1:27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t="str">
        <f t="shared" si="5"/>
        <v>LOW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>IF(Z157&gt;=5,"SUPER",IF(Z157&gt;=4,"GOOD",IF(Z157&gt;=3,"MED",IF(Z157&gt;=2,"LOW","BAD"))))</f>
        <v>GOOD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5"/>
        <v>GOOD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5"/>
        <v>GOOD</v>
      </c>
    </row>
    <row r="159" spans="1:27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t="str">
        <f t="shared" si="5"/>
        <v>GOOD</v>
      </c>
    </row>
    <row r="160" spans="1:27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t="str">
        <f>IF(Z161&gt;=5,"SUPER",IF(Z161&gt;=4,"GOOD",IF(Z161&gt;=3,"MED",IF(Z161&gt;=2,"LOW","BAD"))))</f>
        <v>LOW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>IF(Z162&gt;=5,"SUPER",IF(Z162&gt;=4,"GOOD",IF(Z162&gt;=3,"MED",IF(Z162&gt;=2,"LOW","BAD"))))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ref="AA162:AA172" si="6">IF(Z163&gt;=5,"SUPER",IF(Z163&gt;=4,"GOOD",IF(Z163&gt;=3,"MED",IF(Z163&gt;=2,"LOW","BAD"))))</f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6"/>
        <v>BAD</v>
      </c>
    </row>
    <row r="164" spans="1:27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t="str">
        <f t="shared" si="6"/>
        <v>GOOD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si="6"/>
        <v>SUPER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>IF(Z167&gt;=5,"SUPER",IF(Z167&gt;=4,"GOOD",IF(Z167&gt;=3,"MED",IF(Z167&gt;=2,"LOW","BAD"))))</f>
        <v>MED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6"/>
        <v>BAD</v>
      </c>
    </row>
    <row r="168" spans="1:27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t="str">
        <f t="shared" si="6"/>
        <v>BAD</v>
      </c>
    </row>
    <row r="169" spans="1:27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t="str">
        <f>IF(Z170&gt;=5,"SUPER",IF(Z170&gt;=4,"GOOD",IF(Z170&gt;=3,"MED",IF(Z170&gt;=2,"LOW","BAD"))))</f>
        <v>BAD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 t="shared" si="6"/>
        <v>LOW</v>
      </c>
    </row>
    <row r="171" spans="1:27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t="str">
        <f>IF(Z172&gt;=5,"SUPER",IF(Z172&gt;=4,"GOOD",IF(Z172&gt;=3,"MED",IF(Z172&gt;=2,"LOW","BAD"))))</f>
        <v>BAD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si="6"/>
        <v>BAD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>IF(Z174&gt;=5,"SUPER",IF(Z174&gt;=4,"GOOD",IF(Z174&gt;=3,"MED",IF(Z174&gt;=2,"LOW","BAD"))))</f>
        <v>LOW</v>
      </c>
    </row>
    <row r="174" spans="1:27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t="str">
        <f t="shared" ref="AA174:AA193" si="7">IF(Z175&gt;=5,"SUPER",IF(Z175&gt;=4,"GOOD",IF(Z175&gt;=3,"MED",IF(Z175&gt;=2,"LOW","BAD"))))</f>
        <v>LOW</v>
      </c>
    </row>
    <row r="175" spans="1:27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t="str">
        <f t="shared" si="7"/>
        <v>SUPER</v>
      </c>
    </row>
    <row r="176" spans="1:27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t="str">
        <f t="shared" si="7"/>
        <v>SUPER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si="7"/>
        <v>LOW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>IF(Z179&gt;=5,"SUPER",IF(Z179&gt;=4,"GOOD",IF(Z179&gt;=3,"MED",IF(Z179&gt;=2,"LOW","BAD"))))</f>
        <v>GOOD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7"/>
        <v>GOOD</v>
      </c>
    </row>
    <row r="180" spans="1:27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t="str">
        <f t="shared" si="7"/>
        <v>MED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>IF(Z182&gt;=5,"SUPER",IF(Z182&gt;=4,"GOOD",IF(Z182&gt;=3,"MED",IF(Z182&gt;=2,"LOW","BAD"))))</f>
        <v>SUPER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7"/>
        <v>MED</v>
      </c>
    </row>
    <row r="183" spans="1:27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t="str">
        <f>IF(Z184&gt;=5,"SUPER",IF(Z184&gt;=4,"GOOD",IF(Z184&gt;=3,"MED",IF(Z184&gt;=2,"LOW","BAD"))))</f>
        <v>MED</v>
      </c>
    </row>
    <row r="184" spans="1:27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t="str">
        <f t="shared" si="7"/>
        <v>MED</v>
      </c>
    </row>
    <row r="185" spans="1:27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t="str">
        <f t="shared" si="7"/>
        <v>LOW</v>
      </c>
    </row>
    <row r="186" spans="1:27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t="str">
        <f>IF(Z187&gt;=5,"SUPER",IF(Z187&gt;=4,"GOOD",IF(Z187&gt;=3,"MED",IF(Z187&gt;=2,"LOW","BAD"))))</f>
        <v>GOOD</v>
      </c>
    </row>
    <row r="187" spans="1:27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t="str">
        <f t="shared" si="7"/>
        <v>BAD</v>
      </c>
    </row>
    <row r="188" spans="1:27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t="str">
        <f t="shared" si="7"/>
        <v>LOW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si="7"/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>IF(Z191&gt;=5,"SUPER",IF(Z191&gt;=4,"GOOD",IF(Z191&gt;=3,"MED",IF(Z191&gt;=2,"LOW","BAD"))))</f>
        <v>GOOD</v>
      </c>
    </row>
    <row r="191" spans="1:27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t="str">
        <f t="shared" si="7"/>
        <v>BAD</v>
      </c>
    </row>
    <row r="192" spans="1:27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t="str">
        <f t="shared" si="7"/>
        <v>MED</v>
      </c>
    </row>
    <row r="193" spans="1:27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t="str">
        <f t="shared" si="7"/>
        <v>MED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>IF(Z195&gt;=5,"SUPER",IF(Z195&gt;=4,"GOOD",IF(Z195&gt;=3,"MED",IF(Z195&gt;=2,"LOW","BAD"))))</f>
        <v>LOW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>IF(Z196&gt;=5,"SUPER",IF(Z196&gt;=4,"GOOD",IF(Z196&gt;=3,"MED",IF(Z196&gt;=2,"LOW","BAD"))))</f>
        <v>LOW</v>
      </c>
    </row>
    <row r="196" spans="1:27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t="str">
        <f t="shared" ref="AA196:AA207" si="8">IF(Z197&gt;=5,"SUPER",IF(Z197&gt;=4,"GOOD",IF(Z197&gt;=3,"MED",IF(Z197&gt;=2,"LOW","BAD"))))</f>
        <v>MED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 t="shared" si="8"/>
        <v>MED</v>
      </c>
    </row>
    <row r="198" spans="1:27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t="str">
        <f t="shared" si="8"/>
        <v>GOOD</v>
      </c>
    </row>
    <row r="199" spans="1:27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t="str">
        <f t="shared" si="8"/>
        <v>SUPER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IF(Z201&gt;=5,"SUPER",IF(Z201&gt;=4,"GOOD",IF(Z201&gt;=3,"MED",IF(Z201&gt;=2,"LOW","BAD"))))</f>
        <v>LOW</v>
      </c>
    </row>
    <row r="201" spans="1:27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t="str">
        <f t="shared" si="8"/>
        <v>MED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 t="shared" si="8"/>
        <v>MED</v>
      </c>
    </row>
    <row r="203" spans="1:27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t="str">
        <f>IF(Z204&gt;=5,"SUPER",IF(Z204&gt;=4,"GOOD",IF(Z204&gt;=3,"MED",IF(Z204&gt;=2,"LOW","BAD"))))</f>
        <v>SUPER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 t="shared" si="8"/>
        <v>SUPER</v>
      </c>
    </row>
    <row r="205" spans="1:27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t="str">
        <f>IF(Z206&gt;=5,"SUPER",IF(Z206&gt;=4,"GOOD",IF(Z206&gt;=3,"MED",IF(Z206&gt;=2,"LOW","BAD"))))</f>
        <v>MED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si="8"/>
        <v>MED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8"/>
        <v>SUPER</v>
      </c>
    </row>
    <row r="208" spans="1:27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t="str">
        <f>IF(Z209&gt;=5,"SUPER",IF(Z209&gt;=4,"GOOD",IF(Z209&gt;=3,"MED",IF(Z209&gt;=2,"LOW","BAD"))))</f>
        <v>SUPER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IF(Z210&gt;=5,"SUPER",IF(Z210&gt;=4,"GOOD",IF(Z210&gt;=3,"MED",IF(Z210&gt;=2,"LOW","BAD"))))</f>
        <v>GOOD</v>
      </c>
    </row>
    <row r="210" spans="1:27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t="str">
        <f t="shared" ref="AA210:AA245" si="9">IF(Z211&gt;=5,"SUPER",IF(Z211&gt;=4,"GOOD",IF(Z211&gt;=3,"MED",IF(Z211&gt;=2,"LOW","BAD"))))</f>
        <v>MED</v>
      </c>
    </row>
    <row r="211" spans="1:27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t="str">
        <f t="shared" si="9"/>
        <v>MED</v>
      </c>
    </row>
    <row r="212" spans="1:27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t="str">
        <f t="shared" si="9"/>
        <v>MED</v>
      </c>
    </row>
    <row r="213" spans="1:27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t="str">
        <f t="shared" si="9"/>
        <v>MED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IF(Z215&gt;=5,"SUPER",IF(Z215&gt;=4,"GOOD",IF(Z215&gt;=3,"MED",IF(Z215&gt;=2,"LOW","BAD"))))</f>
        <v>MED</v>
      </c>
    </row>
    <row r="215" spans="1:27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t="str">
        <f t="shared" si="9"/>
        <v>MED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si="9"/>
        <v>MED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>IF(Z218&gt;=5,"SUPER",IF(Z218&gt;=4,"GOOD",IF(Z218&gt;=3,"MED",IF(Z218&gt;=2,"LOW","BAD"))))</f>
        <v>MED</v>
      </c>
    </row>
    <row r="218" spans="1:27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t="str">
        <f t="shared" si="9"/>
        <v>MED</v>
      </c>
    </row>
    <row r="219" spans="1:27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t="str">
        <f>IF(Z220&gt;=5,"SUPER",IF(Z220&gt;=4,"GOOD",IF(Z220&gt;=3,"MED",IF(Z220&gt;=2,"LOW","BAD"))))</f>
        <v>MED</v>
      </c>
    </row>
    <row r="220" spans="1:27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t="str">
        <f t="shared" si="9"/>
        <v>MED</v>
      </c>
    </row>
    <row r="221" spans="1:27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t="str">
        <f t="shared" si="9"/>
        <v>MED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IF(Z223&gt;=5,"SUPER",IF(Z223&gt;=4,"GOOD",IF(Z223&gt;=3,"MED",IF(Z223&gt;=2,"LOW","BAD"))))</f>
        <v>GOOD</v>
      </c>
    </row>
    <row r="223" spans="1:27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t="str">
        <f t="shared" si="9"/>
        <v>GOOD</v>
      </c>
    </row>
    <row r="224" spans="1:27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t="str">
        <f t="shared" si="9"/>
        <v>MED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 t="shared" si="9"/>
        <v>MED</v>
      </c>
    </row>
    <row r="226" spans="1:27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t="str">
        <f>IF(Z227&gt;=5,"SUPER",IF(Z227&gt;=4,"GOOD",IF(Z227&gt;=3,"MED",IF(Z227&gt;=2,"LOW","BAD"))))</f>
        <v>MED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si="9"/>
        <v>MED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9"/>
        <v>GOOD</v>
      </c>
    </row>
    <row r="229" spans="1:27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t="str">
        <f t="shared" si="9"/>
        <v>MED</v>
      </c>
    </row>
    <row r="230" spans="1:27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t="str">
        <f>IF(Z231&gt;=5,"SUPER",IF(Z231&gt;=4,"GOOD",IF(Z231&gt;=3,"MED",IF(Z231&gt;=2,"LOW","BAD"))))</f>
        <v>SUPER</v>
      </c>
    </row>
    <row r="231" spans="1:27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t="str">
        <f t="shared" si="9"/>
        <v>GOOD</v>
      </c>
    </row>
    <row r="232" spans="1:27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t="str">
        <f t="shared" si="9"/>
        <v>MED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si="9"/>
        <v>BAD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>IF(Z235&gt;=5,"SUPER",IF(Z235&gt;=4,"GOOD",IF(Z235&gt;=3,"MED",IF(Z235&gt;=2,"LOW","BAD"))))</f>
        <v>MED</v>
      </c>
    </row>
    <row r="235" spans="1:27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t="str">
        <f t="shared" si="9"/>
        <v>MED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 t="shared" si="9"/>
        <v>LOW</v>
      </c>
    </row>
    <row r="237" spans="1:27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t="str">
        <f t="shared" si="9"/>
        <v>MED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>IF(Z239&gt;=5,"SUPER",IF(Z239&gt;=4,"GOOD",IF(Z239&gt;=3,"MED",IF(Z239&gt;=2,"LOW","BAD"))))</f>
        <v>MED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9"/>
        <v>MED</v>
      </c>
    </row>
    <row r="240" spans="1:27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t="str">
        <f t="shared" si="9"/>
        <v>MED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si="9"/>
        <v>MED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>IF(Z243&gt;=5,"SUPER",IF(Z243&gt;=4,"GOOD",IF(Z243&gt;=3,"MED",IF(Z243&gt;=2,"LOW","BAD"))))</f>
        <v>MED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9"/>
        <v>MED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9"/>
        <v>MED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9"/>
        <v>MED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>IF(Z247&gt;=5,"SUPER",IF(Z247&gt;=4,"GOOD",IF(Z247&gt;=3,"MED",IF(Z247&gt;=2,"LOW","BAD"))))</f>
        <v>MED</v>
      </c>
    </row>
    <row r="247" spans="1:27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t="str">
        <f t="shared" ref="AA247:AA274" si="10">IF(Z248&gt;=5,"SUPER",IF(Z248&gt;=4,"GOOD",IF(Z248&gt;=3,"MED",IF(Z248&gt;=2,"LOW","BAD"))))</f>
        <v>MED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si="10"/>
        <v>MED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10"/>
        <v>MED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10"/>
        <v>MED</v>
      </c>
    </row>
    <row r="251" spans="1:27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t="str">
        <f>IF(Z252&gt;=5,"SUPER",IF(Z252&gt;=4,"GOOD",IF(Z252&gt;=3,"MED",IF(Z252&gt;=2,"LOW","BAD"))))</f>
        <v>MED</v>
      </c>
    </row>
    <row r="252" spans="1:27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t="str">
        <f t="shared" si="10"/>
        <v>MED</v>
      </c>
    </row>
    <row r="253" spans="1:27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t="str">
        <f t="shared" si="10"/>
        <v>MED</v>
      </c>
    </row>
    <row r="254" spans="1:27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t="str">
        <f>IF(Z255&gt;=5,"SUPER",IF(Z255&gt;=4,"GOOD",IF(Z255&gt;=3,"MED",IF(Z255&gt;=2,"LOW","BAD"))))</f>
        <v>MED</v>
      </c>
    </row>
    <row r="255" spans="1:27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t="str">
        <f t="shared" si="10"/>
        <v>MED</v>
      </c>
    </row>
    <row r="256" spans="1:27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t="str">
        <f>IF(Z257&gt;=5,"SUPER",IF(Z257&gt;=4,"GOOD",IF(Z257&gt;=3,"MED",IF(Z257&gt;=2,"LOW","BAD"))))</f>
        <v>GOOD</v>
      </c>
    </row>
    <row r="257" spans="1:27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t="str">
        <f t="shared" si="10"/>
        <v>MED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si="10"/>
        <v>MED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>IF(Z260&gt;=5,"SUPER",IF(Z260&gt;=4,"GOOD",IF(Z260&gt;=3,"MED",IF(Z260&gt;=2,"LOW","BAD"))))</f>
        <v>MED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10"/>
        <v>BAD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10"/>
        <v>BAD</v>
      </c>
    </row>
    <row r="262" spans="1:27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t="str">
        <f t="shared" si="10"/>
        <v>MED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IF(Z264&gt;=5,"SUPER",IF(Z264&gt;=4,"GOOD",IF(Z264&gt;=3,"MED",IF(Z264&gt;=2,"LOW","BAD"))))</f>
        <v>MED</v>
      </c>
    </row>
    <row r="264" spans="1:27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t="str">
        <f t="shared" si="10"/>
        <v>MED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 t="shared" si="10"/>
        <v>BAD</v>
      </c>
    </row>
    <row r="266" spans="1:27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t="str">
        <f t="shared" si="10"/>
        <v>MED</v>
      </c>
    </row>
    <row r="267" spans="1:27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t="str">
        <f>IF(Z268&gt;=5,"SUPER",IF(Z268&gt;=4,"GOOD",IF(Z268&gt;=3,"MED",IF(Z268&gt;=2,"LOW","BAD"))))</f>
        <v>LOW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si="10"/>
        <v>GOOD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10"/>
        <v>GOOD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10"/>
        <v>MED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>IF(Z272&gt;=5,"SUPER",IF(Z272&gt;=4,"GOOD",IF(Z272&gt;=3,"MED",IF(Z272&gt;=2,"LOW","BAD"))))</f>
        <v>GOOD</v>
      </c>
    </row>
    <row r="272" spans="1:27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t="str">
        <f t="shared" si="10"/>
        <v>MED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si="10"/>
        <v>LOW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10"/>
        <v>BAD</v>
      </c>
    </row>
    <row r="275" spans="1:27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t="str">
        <f>IF(Z276&gt;=5,"SUPER",IF(Z276&gt;=4,"GOOD",IF(Z276&gt;=3,"MED",IF(Z276&gt;=2,"LOW","BAD"))))</f>
        <v>LOW</v>
      </c>
    </row>
    <row r="276" spans="1:27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t="str">
        <f>IF(Z277&gt;=5,"SUPER",IF(Z277&gt;=4,"GOOD",IF(Z277&gt;=3,"MED",IF(Z277&gt;=2,"LOW","BAD"))))</f>
        <v>MED</v>
      </c>
    </row>
    <row r="277" spans="1:27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t="str">
        <f t="shared" ref="AA277:AA306" si="11">IF(Z278&gt;=5,"SUPER",IF(Z278&gt;=4,"GOOD",IF(Z278&gt;=3,"MED",IF(Z278&gt;=2,"LOW","BAD"))))</f>
        <v>GOOD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si="11"/>
        <v>SUPER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11"/>
        <v>MED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11"/>
        <v>MED</v>
      </c>
    </row>
    <row r="281" spans="1:27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t="str">
        <f>IF(Z282&gt;=5,"SUPER",IF(Z282&gt;=4,"GOOD",IF(Z282&gt;=3,"MED",IF(Z282&gt;=2,"LOW","BAD"))))</f>
        <v>MED</v>
      </c>
    </row>
    <row r="282" spans="1:27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t="str">
        <f t="shared" si="11"/>
        <v>GOOD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si="11"/>
        <v>SUPER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>IF(Z285&gt;=5,"SUPER",IF(Z285&gt;=4,"GOOD",IF(Z285&gt;=3,"MED",IF(Z285&gt;=2,"LOW","BAD"))))</f>
        <v>BAD</v>
      </c>
    </row>
    <row r="285" spans="1:27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t="str">
        <f t="shared" si="11"/>
        <v>BAD</v>
      </c>
    </row>
    <row r="286" spans="1:27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t="str">
        <f>IF(Z287&gt;=5,"SUPER",IF(Z287&gt;=4,"GOOD",IF(Z287&gt;=3,"MED",IF(Z287&gt;=2,"LOW","BAD"))))</f>
        <v>SUPER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 t="shared" si="11"/>
        <v>MED</v>
      </c>
    </row>
    <row r="288" spans="1:27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t="str">
        <f t="shared" si="11"/>
        <v>GOOD</v>
      </c>
    </row>
    <row r="289" spans="1:27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t="str">
        <f>IF(Z290&gt;=5,"SUPER",IF(Z290&gt;=4,"GOOD",IF(Z290&gt;=3,"MED",IF(Z290&gt;=2,"LOW","BAD"))))</f>
        <v>GOOD</v>
      </c>
    </row>
    <row r="290" spans="1:27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t="str">
        <f t="shared" si="11"/>
        <v>BAD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 t="shared" si="11"/>
        <v>LOW</v>
      </c>
    </row>
    <row r="292" spans="1:27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t="str">
        <f t="shared" si="11"/>
        <v>GOOD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IF(Z294&gt;=5,"SUPER",IF(Z294&gt;=4,"GOOD",IF(Z294&gt;=3,"MED",IF(Z294&gt;=2,"LOW","BAD"))))</f>
        <v>MED</v>
      </c>
    </row>
    <row r="294" spans="1:27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t="str">
        <f t="shared" si="11"/>
        <v>MED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si="11"/>
        <v>LOW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11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>IF(Z298&gt;=5,"SUPER",IF(Z298&gt;=4,"GOOD",IF(Z298&gt;=3,"MED",IF(Z298&gt;=2,"LOW","BAD"))))</f>
        <v>MED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11"/>
        <v>GOOD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11"/>
        <v>BAD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11"/>
        <v>GOOD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>IF(Z302&gt;=5,"SUPER",IF(Z302&gt;=4,"GOOD",IF(Z302&gt;=3,"MED",IF(Z302&gt;=2,"LOW","BAD"))))</f>
        <v>MED</v>
      </c>
    </row>
    <row r="302" spans="1:27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t="str">
        <f t="shared" si="11"/>
        <v>SUPER</v>
      </c>
    </row>
    <row r="303" spans="1:27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t="str">
        <f t="shared" si="11"/>
        <v>MED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 t="shared" si="11"/>
        <v>GOOD</v>
      </c>
    </row>
    <row r="305" spans="1:27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t="str">
        <f>IF(Z306&gt;=5,"SUPER",IF(Z306&gt;=4,"GOOD",IF(Z306&gt;=3,"MED",IF(Z306&gt;=2,"LOW","BAD"))))</f>
        <v>MED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 t="shared" si="11"/>
        <v>SUPER</v>
      </c>
    </row>
    <row r="307" spans="1:27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t="str">
        <f>IF(Z308&gt;=5,"SUPER",IF(Z308&gt;=4,"GOOD",IF(Z308&gt;=3,"MED",IF(Z308&gt;=2,"LOW","BAD"))))</f>
        <v>MED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 t="shared" ref="AA308:AA331" si="12">IF(Z309&gt;=5,"SUPER",IF(Z309&gt;=4,"GOOD",IF(Z309&gt;=3,"MED",IF(Z309&gt;=2,"LOW","BAD"))))</f>
        <v>MED</v>
      </c>
    </row>
    <row r="309" spans="1:27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t="str">
        <f t="shared" si="12"/>
        <v>BAD</v>
      </c>
    </row>
    <row r="310" spans="1:27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t="str">
        <f t="shared" si="12"/>
        <v>LOW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 t="shared" si="12"/>
        <v>SUPER</v>
      </c>
    </row>
    <row r="312" spans="1:27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t="str">
        <f>IF(Z313&gt;=5,"SUPER",IF(Z313&gt;=4,"GOOD",IF(Z313&gt;=3,"MED",IF(Z313&gt;=2,"LOW","BAD"))))</f>
        <v>MED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si="12"/>
        <v>MED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12"/>
        <v>GOOD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>IF(Z316&gt;=5,"SUPER",IF(Z316&gt;=4,"GOOD",IF(Z316&gt;=3,"MED",IF(Z316&gt;=2,"LOW","BAD"))))</f>
        <v>BAD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12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>IF(Z318&gt;=5,"SUPER",IF(Z318&gt;=4,"GOOD",IF(Z318&gt;=3,"MED",IF(Z318&gt;=2,"LOW","BAD"))))</f>
        <v>LOW</v>
      </c>
    </row>
    <row r="318" spans="1:27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t="str">
        <f t="shared" si="12"/>
        <v>SUPER</v>
      </c>
    </row>
    <row r="319" spans="1:27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t="str">
        <f t="shared" si="12"/>
        <v>GOOD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IF(Z321&gt;=5,"SUPER",IF(Z321&gt;=4,"GOOD",IF(Z321&gt;=3,"MED",IF(Z321&gt;=2,"LOW","BAD"))))</f>
        <v>MED</v>
      </c>
    </row>
    <row r="321" spans="1:27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t="str">
        <f t="shared" si="12"/>
        <v>LOW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 t="shared" si="12"/>
        <v>BAD</v>
      </c>
    </row>
    <row r="323" spans="1:27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t="str">
        <f t="shared" si="12"/>
        <v>GOOD</v>
      </c>
    </row>
    <row r="324" spans="1:27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t="str">
        <f>IF(Z325&gt;=5,"SUPER",IF(Z325&gt;=4,"GOOD",IF(Z325&gt;=3,"MED",IF(Z325&gt;=2,"LOW","BAD"))))</f>
        <v>BAD</v>
      </c>
    </row>
    <row r="325" spans="1:27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t="str">
        <f t="shared" si="12"/>
        <v>MED</v>
      </c>
    </row>
    <row r="326" spans="1:27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t="str">
        <f t="shared" si="12"/>
        <v>LOW</v>
      </c>
    </row>
    <row r="327" spans="1:27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t="str">
        <f t="shared" si="12"/>
        <v>GOOD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>IF(Z329&gt;=5,"SUPER",IF(Z329&gt;=4,"GOOD",IF(Z329&gt;=3,"MED",IF(Z329&gt;=2,"LOW","BAD"))))</f>
        <v>BAD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12"/>
        <v>GOOD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12"/>
        <v>MED</v>
      </c>
    </row>
    <row r="331" spans="1:27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t="str">
        <f t="shared" si="12"/>
        <v>LOW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>IF(Z333&gt;=5,"SUPER",IF(Z333&gt;=4,"GOOD",IF(Z333&gt;=3,"MED",IF(Z333&gt;=2,"LOW","BAD"))))</f>
        <v>MED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ref="AA333:AA358" si="13">IF(Z334&gt;=5,"SUPER",IF(Z334&gt;=4,"GOOD",IF(Z334&gt;=3,"MED",IF(Z334&gt;=2,"LOW","BAD"))))</f>
        <v>BAD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13"/>
        <v>MED</v>
      </c>
    </row>
    <row r="335" spans="1:27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t="str">
        <f t="shared" si="13"/>
        <v>BAD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 t="shared" si="13"/>
        <v>LOW</v>
      </c>
    </row>
    <row r="337" spans="1:27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t="str">
        <f>IF(Z338&gt;=5,"SUPER",IF(Z338&gt;=4,"GOOD",IF(Z338&gt;=3,"MED",IF(Z338&gt;=2,"LOW","BAD"))))</f>
        <v>MED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 t="shared" si="13"/>
        <v>MED</v>
      </c>
    </row>
    <row r="339" spans="1:27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t="str">
        <f t="shared" si="13"/>
        <v>MED</v>
      </c>
    </row>
    <row r="340" spans="1:27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t="str">
        <f>IF(Z341&gt;=5,"SUPER",IF(Z341&gt;=4,"GOOD",IF(Z341&gt;=3,"MED",IF(Z341&gt;=2,"LOW","BAD"))))</f>
        <v>MED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si="13"/>
        <v>LOW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>IF(Z343&gt;=5,"SUPER",IF(Z343&gt;=4,"GOOD",IF(Z343&gt;=3,"MED",IF(Z343&gt;=2,"LOW","BAD"))))</f>
        <v>GOOD</v>
      </c>
    </row>
    <row r="343" spans="1:27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t="str">
        <f t="shared" si="13"/>
        <v>MED</v>
      </c>
    </row>
    <row r="344" spans="1:27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t="str">
        <f t="shared" si="13"/>
        <v>MED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>IF(Z346&gt;=5,"SUPER",IF(Z346&gt;=4,"GOOD",IF(Z346&gt;=3,"MED",IF(Z346&gt;=2,"LOW","BAD"))))</f>
        <v>MED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13"/>
        <v>MED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13"/>
        <v>MED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13"/>
        <v>MED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>IF(Z350&gt;=5,"SUPER",IF(Z350&gt;=4,"GOOD",IF(Z350&gt;=3,"MED",IF(Z350&gt;=2,"LOW","BAD"))))</f>
        <v>MED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13"/>
        <v>MED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13"/>
        <v>MED</v>
      </c>
    </row>
    <row r="352" spans="1:27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t="str">
        <f t="shared" si="13"/>
        <v>MED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>IF(Z354&gt;=5,"SUPER",IF(Z354&gt;=4,"GOOD",IF(Z354&gt;=3,"MED",IF(Z354&gt;=2,"LOW","BAD"))))</f>
        <v>MED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13"/>
        <v>MED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13"/>
        <v>MED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13"/>
        <v>MED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>IF(Z358&gt;=5,"SUPER",IF(Z358&gt;=4,"GOOD",IF(Z358&gt;=3,"MED",IF(Z358&gt;=2,"LOW","BAD"))))</f>
        <v>MED</v>
      </c>
    </row>
    <row r="358" spans="1:27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t="str">
        <f t="shared" si="13"/>
        <v>MED</v>
      </c>
    </row>
    <row r="359" spans="1:27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t="str">
        <f>IF(Z360&gt;=5,"SUPER",IF(Z360&gt;=4,"GOOD",IF(Z360&gt;=3,"MED",IF(Z360&gt;=2,"LOW","BAD"))))</f>
        <v>MED</v>
      </c>
    </row>
    <row r="360" spans="1:27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t="str">
        <f t="shared" ref="AA360:AA391" si="14">IF(Z361&gt;=5,"SUPER",IF(Z361&gt;=4,"GOOD",IF(Z361&gt;=3,"MED",IF(Z361&gt;=2,"LOW","BAD"))))</f>
        <v>MED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si="14"/>
        <v>MED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14"/>
        <v>MED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14"/>
        <v>MED</v>
      </c>
    </row>
    <row r="364" spans="1:27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t="str">
        <f>IF(Z365&gt;=5,"SUPER",IF(Z365&gt;=4,"GOOD",IF(Z365&gt;=3,"MED",IF(Z365&gt;=2,"LOW","BAD"))))</f>
        <v>MED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 t="shared" si="14"/>
        <v>MED</v>
      </c>
    </row>
    <row r="366" spans="1:27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t="str">
        <f t="shared" si="14"/>
        <v>MED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IF(Z368&gt;=5,"SUPER",IF(Z368&gt;=4,"GOOD",IF(Z368&gt;=3,"MED",IF(Z368&gt;=2,"LOW","BAD"))))</f>
        <v>MED</v>
      </c>
    </row>
    <row r="368" spans="1:27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t="str">
        <f t="shared" si="14"/>
        <v>SUPER</v>
      </c>
    </row>
    <row r="369" spans="1:27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t="str">
        <f>IF(Z370&gt;=5,"SUPER",IF(Z370&gt;=4,"GOOD",IF(Z370&gt;=3,"MED",IF(Z370&gt;=2,"LOW","BAD"))))</f>
        <v>MED</v>
      </c>
    </row>
    <row r="370" spans="1:27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t="str">
        <f t="shared" si="14"/>
        <v>MED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 t="shared" si="14"/>
        <v>MED</v>
      </c>
    </row>
    <row r="372" spans="1:27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t="str">
        <f>IF(Z373&gt;=5,"SUPER",IF(Z373&gt;=4,"GOOD",IF(Z373&gt;=3,"MED",IF(Z373&gt;=2,"LOW","BAD"))))</f>
        <v>MED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 t="shared" si="14"/>
        <v>MED</v>
      </c>
    </row>
    <row r="374" spans="1:27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t="str">
        <f t="shared" si="14"/>
        <v>MED</v>
      </c>
    </row>
    <row r="375" spans="1:27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t="str">
        <f t="shared" si="14"/>
        <v>MED</v>
      </c>
    </row>
    <row r="376" spans="1:27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t="str">
        <f>IF(Z377&gt;=5,"SUPER",IF(Z377&gt;=4,"GOOD",IF(Z377&gt;=3,"MED",IF(Z377&gt;=2,"LOW","BAD"))))</f>
        <v>MED</v>
      </c>
    </row>
    <row r="377" spans="1:27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t="str">
        <f t="shared" si="14"/>
        <v>MED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 t="shared" si="14"/>
        <v>MED</v>
      </c>
    </row>
    <row r="379" spans="1:27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t="str">
        <f t="shared" si="14"/>
        <v>MED</v>
      </c>
    </row>
    <row r="380" spans="1:27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t="str">
        <f>IF(Z381&gt;=5,"SUPER",IF(Z381&gt;=4,"GOOD",IF(Z381&gt;=3,"MED",IF(Z381&gt;=2,"LOW","BAD"))))</f>
        <v>MED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si="14"/>
        <v>MED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14"/>
        <v>MED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14"/>
        <v>MED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>IF(Z385&gt;=5,"SUPER",IF(Z385&gt;=4,"GOOD",IF(Z385&gt;=3,"MED",IF(Z385&gt;=2,"LOW","BAD"))))</f>
        <v>MED</v>
      </c>
    </row>
    <row r="385" spans="1:27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t="str">
        <f t="shared" si="14"/>
        <v>MED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si="14"/>
        <v>MED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14"/>
        <v>MED</v>
      </c>
    </row>
    <row r="388" spans="1:27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t="str">
        <f>IF(Z389&gt;=5,"SUPER",IF(Z389&gt;=4,"GOOD",IF(Z389&gt;=3,"MED",IF(Z389&gt;=2,"LOW","BAD"))))</f>
        <v>MED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 t="shared" si="14"/>
        <v>MED</v>
      </c>
    </row>
    <row r="390" spans="1:27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t="str">
        <f t="shared" si="14"/>
        <v>MED</v>
      </c>
    </row>
    <row r="391" spans="1:27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t="str">
        <f t="shared" si="14"/>
        <v>MED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>IF(Z393&gt;=5,"SUPER",IF(Z393&gt;=4,"GOOD",IF(Z393&gt;=3,"MED",IF(Z393&gt;=2,"LOW","BAD"))))</f>
        <v>MED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ref="AA393:AA411" si="15">IF(Z394&gt;=5,"SUPER",IF(Z394&gt;=4,"GOOD",IF(Z394&gt;=3,"MED",IF(Z394&gt;=2,"LOW","BAD"))))</f>
        <v>MED</v>
      </c>
    </row>
    <row r="394" spans="1:27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t="str">
        <f t="shared" si="15"/>
        <v>MED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 t="shared" si="15"/>
        <v>MED</v>
      </c>
    </row>
    <row r="396" spans="1:27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t="str">
        <f t="shared" si="15"/>
        <v>MED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>IF(Z398&gt;=5,"SUPER",IF(Z398&gt;=4,"GOOD",IF(Z398&gt;=3,"MED",IF(Z398&gt;=2,"LOW","BAD"))))</f>
        <v>MED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15"/>
        <v>MED</v>
      </c>
    </row>
    <row r="399" spans="1:27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t="str">
        <f t="shared" si="15"/>
        <v>MED</v>
      </c>
    </row>
    <row r="400" spans="1:27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t="str">
        <f>IF(Z401&gt;=5,"SUPER",IF(Z401&gt;=4,"GOOD",IF(Z401&gt;=3,"MED",IF(Z401&gt;=2,"LOW","BAD"))))</f>
        <v>MED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 t="shared" si="15"/>
        <v>MED</v>
      </c>
    </row>
    <row r="402" spans="1:27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t="str">
        <f>IF(Z403&gt;=5,"SUPER",IF(Z403&gt;=4,"GOOD",IF(Z403&gt;=3,"MED",IF(Z403&gt;=2,"LOW","BAD"))))</f>
        <v>MED</v>
      </c>
    </row>
    <row r="403" spans="1:27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t="str">
        <f t="shared" si="15"/>
        <v>MED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 t="shared" si="15"/>
        <v>MED</v>
      </c>
    </row>
    <row r="405" spans="1:27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t="str">
        <f>IF(Z406&gt;=5,"SUPER",IF(Z406&gt;=4,"GOOD",IF(Z406&gt;=3,"MED",IF(Z406&gt;=2,"LOW","BAD"))))</f>
        <v>MED</v>
      </c>
    </row>
    <row r="406" spans="1:27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t="str">
        <f t="shared" si="15"/>
        <v>MED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si="15"/>
        <v>MED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15"/>
        <v>MED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>IF(Z410&gt;=5,"SUPER",IF(Z410&gt;=4,"GOOD",IF(Z410&gt;=3,"MED",IF(Z410&gt;=2,"LOW","BAD"))))</f>
        <v>MED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15"/>
        <v>MED</v>
      </c>
    </row>
    <row r="411" spans="1:27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t="str">
        <f t="shared" si="15"/>
        <v>MED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>IF(Z413&gt;=5,"SUPER",IF(Z413&gt;=4,"GOOD",IF(Z413&gt;=3,"MED",IF(Z413&gt;=2,"LOW","BAD"))))</f>
        <v>MED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ref="AA413:AA432" si="16">IF(Z414&gt;=5,"SUPER",IF(Z414&gt;=4,"GOOD",IF(Z414&gt;=3,"MED",IF(Z414&gt;=2,"LOW","BAD"))))</f>
        <v>MED</v>
      </c>
    </row>
    <row r="414" spans="1:27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t="str">
        <f t="shared" si="16"/>
        <v>MED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 t="shared" si="16"/>
        <v>MED</v>
      </c>
    </row>
    <row r="416" spans="1:27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t="str">
        <f t="shared" si="16"/>
        <v>MED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>IF(Z418&gt;=5,"SUPER",IF(Z418&gt;=4,"GOOD",IF(Z418&gt;=3,"MED",IF(Z418&gt;=2,"LOW","BAD"))))</f>
        <v>MED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16"/>
        <v>MED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16"/>
        <v>MED</v>
      </c>
    </row>
    <row r="420" spans="1:27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t="str">
        <f>IF(Z421&gt;=5,"SUPER",IF(Z421&gt;=4,"GOOD",IF(Z421&gt;=3,"MED",IF(Z421&gt;=2,"LOW","BAD"))))</f>
        <v>MED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si="16"/>
        <v>MED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>IF(Z423&gt;=5,"SUPER",IF(Z423&gt;=4,"GOOD",IF(Z423&gt;=3,"MED",IF(Z423&gt;=2,"LOW","BAD"))))</f>
        <v>MED</v>
      </c>
    </row>
    <row r="423" spans="1:27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t="str">
        <f t="shared" si="16"/>
        <v>MED</v>
      </c>
    </row>
    <row r="424" spans="1:27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t="str">
        <f t="shared" si="16"/>
        <v>MED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>IF(Z426&gt;=5,"SUPER",IF(Z426&gt;=4,"GOOD",IF(Z426&gt;=3,"MED",IF(Z426&gt;=2,"LOW","BAD"))))</f>
        <v>MED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16"/>
        <v>MED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16"/>
        <v>MED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16"/>
        <v>MED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>IF(Z430&gt;=5,"SUPER",IF(Z430&gt;=4,"GOOD",IF(Z430&gt;=3,"MED",IF(Z430&gt;=2,"LOW","BAD"))))</f>
        <v>MED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16"/>
        <v>MED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16"/>
        <v>MED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16"/>
        <v>MED</v>
      </c>
    </row>
    <row r="433" spans="1:27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t="str">
        <f>IF(Z434&gt;=5,"SUPER",IF(Z434&gt;=4,"GOOD",IF(Z434&gt;=3,"MED",IF(Z434&gt;=2,"LOW","BAD"))))</f>
        <v>MED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64" si="17">IF(Z435&gt;=5,"SUPER",IF(Z435&gt;=4,"GOOD",IF(Z435&gt;=3,"MED",IF(Z435&gt;=2,"LOW","BAD"))))</f>
        <v>MED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17"/>
        <v>MED</v>
      </c>
    </row>
    <row r="436" spans="1:27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t="str">
        <f t="shared" si="17"/>
        <v>MED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 t="shared" si="17"/>
        <v>MED</v>
      </c>
    </row>
    <row r="438" spans="1:27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t="str">
        <f>IF(Z439&gt;=5,"SUPER",IF(Z439&gt;=4,"GOOD",IF(Z439&gt;=3,"MED",IF(Z439&gt;=2,"LOW","BAD"))))</f>
        <v>MED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si="17"/>
        <v>MED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17"/>
        <v>MED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>IF(Z442&gt;=5,"SUPER",IF(Z442&gt;=4,"GOOD",IF(Z442&gt;=3,"MED",IF(Z442&gt;=2,"LOW","BAD"))))</f>
        <v>MED</v>
      </c>
    </row>
    <row r="442" spans="1:27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t="str">
        <f t="shared" si="17"/>
        <v>MED</v>
      </c>
    </row>
    <row r="443" spans="1:27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t="str">
        <f>IF(Z444&gt;=5,"SUPER",IF(Z444&gt;=4,"GOOD",IF(Z444&gt;=3,"MED",IF(Z444&gt;=2,"LOW","BAD"))))</f>
        <v>MED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si="17"/>
        <v>MED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17"/>
        <v>MED</v>
      </c>
    </row>
    <row r="446" spans="1:27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t="str">
        <f>IF(Z447&gt;=5,"SUPER",IF(Z447&gt;=4,"GOOD",IF(Z447&gt;=3,"MED",IF(Z447&gt;=2,"LOW","BAD"))))</f>
        <v>MED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si="17"/>
        <v>MED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17"/>
        <v>MED</v>
      </c>
    </row>
    <row r="449" spans="1:27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t="str">
        <f t="shared" si="17"/>
        <v>MED</v>
      </c>
    </row>
    <row r="450" spans="1:27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t="str">
        <f>IF(Z451&gt;=5,"SUPER",IF(Z451&gt;=4,"GOOD",IF(Z451&gt;=3,"MED",IF(Z451&gt;=2,"LOW","BAD"))))</f>
        <v>MED</v>
      </c>
    </row>
    <row r="451" spans="1:27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t="str">
        <f t="shared" si="17"/>
        <v>MED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si="17"/>
        <v>MED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17"/>
        <v>MED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>IF(Z455&gt;=5,"SUPER",IF(Z455&gt;=4,"GOOD",IF(Z455&gt;=3,"MED",IF(Z455&gt;=2,"LOW","BAD"))))</f>
        <v>MED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17"/>
        <v>MED</v>
      </c>
    </row>
    <row r="456" spans="1:27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t="str">
        <f t="shared" si="17"/>
        <v>MED</v>
      </c>
    </row>
    <row r="457" spans="1:27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t="str">
        <f t="shared" si="17"/>
        <v>MED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IF(Z459&gt;=5,"SUPER",IF(Z459&gt;=4,"GOOD",IF(Z459&gt;=3,"MED",IF(Z459&gt;=2,"LOW","BAD"))))</f>
        <v>MED</v>
      </c>
    </row>
    <row r="459" spans="1:27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t="str">
        <f t="shared" si="17"/>
        <v>MED</v>
      </c>
    </row>
    <row r="460" spans="1:27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t="str">
        <f t="shared" si="17"/>
        <v>MED</v>
      </c>
    </row>
    <row r="461" spans="1:27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t="str">
        <f t="shared" si="17"/>
        <v>MED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>IF(Z463&gt;=5,"SUPER",IF(Z463&gt;=4,"GOOD",IF(Z463&gt;=3,"MED",IF(Z463&gt;=2,"LOW","BAD"))))</f>
        <v>MED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17"/>
        <v>MED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17"/>
        <v>MED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>IF(Z466&gt;=5,"SUPER",IF(Z466&gt;=4,"GOOD",IF(Z466&gt;=3,"MED",IF(Z466&gt;=2,"LOW","BAD"))))</f>
        <v>MED</v>
      </c>
    </row>
    <row r="466" spans="1:27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t="str">
        <f t="shared" ref="AA466:AA507" si="18">IF(Z467&gt;=5,"SUPER",IF(Z467&gt;=4,"GOOD",IF(Z467&gt;=3,"MED",IF(Z467&gt;=2,"LOW","BAD"))))</f>
        <v>MED</v>
      </c>
    </row>
    <row r="467" spans="1:27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t="str">
        <f t="shared" si="18"/>
        <v>MED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 t="shared" si="18"/>
        <v>MED</v>
      </c>
    </row>
    <row r="469" spans="1:27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t="str">
        <f t="shared" si="18"/>
        <v>MED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>IF(Z471&gt;=5,"SUPER",IF(Z471&gt;=4,"GOOD",IF(Z471&gt;=3,"MED",IF(Z471&gt;=2,"LOW","BAD"))))</f>
        <v>MED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18"/>
        <v>MED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18"/>
        <v>MED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>IF(Z474&gt;=5,"SUPER",IF(Z474&gt;=4,"GOOD",IF(Z474&gt;=3,"MED",IF(Z474&gt;=2,"LOW","BAD"))))</f>
        <v>MED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18"/>
        <v>MED</v>
      </c>
    </row>
    <row r="475" spans="1:27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t="str">
        <f>IF(Z476&gt;=5,"SUPER",IF(Z476&gt;=4,"GOOD",IF(Z476&gt;=3,"MED",IF(Z476&gt;=2,"LOW","BAD"))))</f>
        <v>MED</v>
      </c>
    </row>
    <row r="476" spans="1:27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t="str">
        <f t="shared" si="18"/>
        <v>MED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 t="shared" si="18"/>
        <v>MED</v>
      </c>
    </row>
    <row r="478" spans="1:27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t="str">
        <f>IF(Z479&gt;=5,"SUPER",IF(Z479&gt;=4,"GOOD",IF(Z479&gt;=3,"MED",IF(Z479&gt;=2,"LOW","BAD"))))</f>
        <v>MED</v>
      </c>
    </row>
    <row r="479" spans="1:27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t="str">
        <f t="shared" si="18"/>
        <v>MED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 t="shared" si="18"/>
        <v>MED</v>
      </c>
    </row>
    <row r="481" spans="1:27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t="str">
        <f t="shared" si="18"/>
        <v>MED</v>
      </c>
    </row>
    <row r="482" spans="1:27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t="str">
        <f>IF(Z483&gt;=5,"SUPER",IF(Z483&gt;=4,"GOOD",IF(Z483&gt;=3,"MED",IF(Z483&gt;=2,"LOW","BAD"))))</f>
        <v>MED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si="18"/>
        <v>MED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18"/>
        <v>MED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18"/>
        <v>MED</v>
      </c>
    </row>
    <row r="486" spans="1:27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t="str">
        <f>IF(Z487&gt;=5,"SUPER",IF(Z487&gt;=4,"GOOD",IF(Z487&gt;=3,"MED",IF(Z487&gt;=2,"LOW","BAD"))))</f>
        <v>MED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si="18"/>
        <v>MED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18"/>
        <v>MED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18"/>
        <v>MED</v>
      </c>
    </row>
    <row r="490" spans="1:27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t="str">
        <f>IF(Z491&gt;=5,"SUPER",IF(Z491&gt;=4,"GOOD",IF(Z491&gt;=3,"MED",IF(Z491&gt;=2,"LOW","BAD"))))</f>
        <v>MED</v>
      </c>
    </row>
    <row r="491" spans="1:27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t="str">
        <f t="shared" si="18"/>
        <v>MED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si="18"/>
        <v>MED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18"/>
        <v>MED</v>
      </c>
    </row>
    <row r="494" spans="1:27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t="str">
        <f>IF(Z495&gt;=5,"SUPER",IF(Z495&gt;=4,"GOOD",IF(Z495&gt;=3,"MED",IF(Z495&gt;=2,"LOW","BAD"))))</f>
        <v>MED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si="18"/>
        <v>MED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18"/>
        <v>MED</v>
      </c>
    </row>
    <row r="497" spans="1:27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t="str">
        <f t="shared" si="18"/>
        <v>MED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IF(Z499&gt;=5,"SUPER",IF(Z499&gt;=4,"GOOD",IF(Z499&gt;=3,"MED",IF(Z499&gt;=2,"LOW","BAD"))))</f>
        <v>MED</v>
      </c>
    </row>
    <row r="499" spans="1:27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t="str">
        <f t="shared" si="18"/>
        <v>MED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 t="shared" si="18"/>
        <v>MED</v>
      </c>
    </row>
    <row r="501" spans="1:27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t="str">
        <f t="shared" si="18"/>
        <v>MED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>IF(Z503&gt;=5,"SUPER",IF(Z503&gt;=4,"GOOD",IF(Z503&gt;=3,"MED",IF(Z503&gt;=2,"LOW","BAD"))))</f>
        <v>MED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18"/>
        <v>MED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18"/>
        <v>MED</v>
      </c>
    </row>
    <row r="505" spans="1:27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t="str">
        <f t="shared" si="18"/>
        <v>MED</v>
      </c>
    </row>
    <row r="506" spans="1:27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t="str">
        <f>IF(Z507&gt;=5,"SUPER",IF(Z507&gt;=4,"GOOD",IF(Z507&gt;=3,"MED",IF(Z507&gt;=2,"LOW","BAD"))))</f>
        <v>MED</v>
      </c>
    </row>
    <row r="507" spans="1:27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t="str">
        <f t="shared" si="18"/>
        <v>MED</v>
      </c>
    </row>
    <row r="508" spans="1:27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t="str">
        <f>IF(Z509&gt;=5,"SUPER",IF(Z509&gt;=4,"GOOD",IF(Z509&gt;=3,"MED",IF(Z509&gt;=2,"LOW","BAD"))))</f>
        <v>MED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 t="shared" ref="AA509:AA532" si="19">IF(Z510&gt;=5,"SUPER",IF(Z510&gt;=4,"GOOD",IF(Z510&gt;=3,"MED",IF(Z510&gt;=2,"LOW","BAD"))))</f>
        <v>MED</v>
      </c>
    </row>
    <row r="510" spans="1:27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t="str">
        <f t="shared" si="19"/>
        <v>MED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 t="shared" si="19"/>
        <v>MED</v>
      </c>
    </row>
    <row r="512" spans="1:27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t="str">
        <f t="shared" si="19"/>
        <v>MED</v>
      </c>
    </row>
    <row r="513" spans="1:27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t="str">
        <f>IF(Z514&gt;=5,"SUPER",IF(Z514&gt;=4,"GOOD",IF(Z514&gt;=3,"MED",IF(Z514&gt;=2,"LOW","BAD"))))</f>
        <v>MED</v>
      </c>
    </row>
    <row r="514" spans="1:27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t="str">
        <f t="shared" si="19"/>
        <v>MED</v>
      </c>
    </row>
    <row r="515" spans="1:27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t="str">
        <f t="shared" si="19"/>
        <v>MED</v>
      </c>
    </row>
    <row r="516" spans="1:27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t="str">
        <f>IF(Z517&gt;=5,"SUPER",IF(Z517&gt;=4,"GOOD",IF(Z517&gt;=3,"MED",IF(Z517&gt;=2,"LOW","BAD"))))</f>
        <v>MED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si="19"/>
        <v>MED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>IF(Z519&gt;=5,"SUPER",IF(Z519&gt;=4,"GOOD",IF(Z519&gt;=3,"MED",IF(Z519&gt;=2,"LOW","BAD"))))</f>
        <v>MED</v>
      </c>
    </row>
    <row r="519" spans="1:27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t="str">
        <f t="shared" si="19"/>
        <v>MED</v>
      </c>
    </row>
    <row r="520" spans="1:27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t="str">
        <f t="shared" si="19"/>
        <v>MED</v>
      </c>
    </row>
    <row r="521" spans="1:27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t="str">
        <f>IF(Z522&gt;=5,"SUPER",IF(Z522&gt;=4,"GOOD",IF(Z522&gt;=3,"MED",IF(Z522&gt;=2,"LOW","BAD"))))</f>
        <v>MED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si="19"/>
        <v>MED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19"/>
        <v>MED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19"/>
        <v>MED</v>
      </c>
    </row>
    <row r="525" spans="1:27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t="str">
        <f>IF(Z526&gt;=5,"SUPER",IF(Z526&gt;=4,"GOOD",IF(Z526&gt;=3,"MED",IF(Z526&gt;=2,"LOW","BAD"))))</f>
        <v>MED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 t="shared" si="19"/>
        <v>MED</v>
      </c>
    </row>
    <row r="527" spans="1:27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t="str">
        <f t="shared" si="19"/>
        <v>MED</v>
      </c>
    </row>
    <row r="528" spans="1:27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t="str">
        <f t="shared" si="19"/>
        <v>MED</v>
      </c>
    </row>
    <row r="529" spans="1:27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t="str">
        <f>IF(Z530&gt;=5,"SUPER",IF(Z530&gt;=4,"GOOD",IF(Z530&gt;=3,"MED",IF(Z530&gt;=2,"LOW","BAD"))))</f>
        <v>MED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si="19"/>
        <v>MED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19"/>
        <v>MED</v>
      </c>
    </row>
    <row r="532" spans="1:27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t="str">
        <f t="shared" si="19"/>
        <v>MED</v>
      </c>
    </row>
    <row r="533" spans="1:27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t="str">
        <f>IF(Z534&gt;=5,"SUPER",IF(Z534&gt;=4,"GOOD",IF(Z534&gt;=3,"MED",IF(Z534&gt;=2,"LOW","BAD"))))</f>
        <v>MED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 t="shared" ref="AA534:AA555" si="20">IF(Z535&gt;=5,"SUPER",IF(Z535&gt;=4,"GOOD",IF(Z535&gt;=3,"MED",IF(Z535&gt;=2,"LOW","BAD"))))</f>
        <v>MED</v>
      </c>
    </row>
    <row r="535" spans="1:27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t="str">
        <f t="shared" si="20"/>
        <v>MED</v>
      </c>
    </row>
    <row r="536" spans="1:27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t="str">
        <f t="shared" si="20"/>
        <v>MED</v>
      </c>
    </row>
    <row r="537" spans="1:27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t="str">
        <f t="shared" si="20"/>
        <v>MED</v>
      </c>
    </row>
    <row r="538" spans="1:27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t="str">
        <f>IF(Z539&gt;=5,"SUPER",IF(Z539&gt;=4,"GOOD",IF(Z539&gt;=3,"MED",IF(Z539&gt;=2,"LOW","BAD"))))</f>
        <v>MED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 t="shared" si="20"/>
        <v>MED</v>
      </c>
    </row>
    <row r="540" spans="1:27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t="str">
        <f t="shared" si="20"/>
        <v>MED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>IF(Z542&gt;=5,"SUPER",IF(Z542&gt;=4,"GOOD",IF(Z542&gt;=3,"MED",IF(Z542&gt;=2,"LOW","BAD"))))</f>
        <v>MED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20"/>
        <v>MED</v>
      </c>
    </row>
    <row r="543" spans="1:27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t="str">
        <f>IF(Z544&gt;=5,"SUPER",IF(Z544&gt;=4,"GOOD",IF(Z544&gt;=3,"MED",IF(Z544&gt;=2,"LOW","BAD"))))</f>
        <v>MED</v>
      </c>
    </row>
    <row r="544" spans="1:27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t="str">
        <f t="shared" si="20"/>
        <v>MED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 t="shared" si="20"/>
        <v>MED</v>
      </c>
    </row>
    <row r="546" spans="1:27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t="str">
        <f>IF(Z547&gt;=5,"SUPER",IF(Z547&gt;=4,"GOOD",IF(Z547&gt;=3,"MED",IF(Z547&gt;=2,"LOW","BAD"))))</f>
        <v>MED</v>
      </c>
    </row>
    <row r="547" spans="1:27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t="str">
        <f t="shared" si="20"/>
        <v>MED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si="20"/>
        <v>MED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20"/>
        <v>MED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>IF(Z551&gt;=5,"SUPER",IF(Z551&gt;=4,"GOOD",IF(Z551&gt;=3,"MED",IF(Z551&gt;=2,"LOW","BAD"))))</f>
        <v>MED</v>
      </c>
    </row>
    <row r="551" spans="1:27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t="str">
        <f t="shared" si="20"/>
        <v>MED</v>
      </c>
    </row>
    <row r="552" spans="1:27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t="str">
        <f t="shared" si="20"/>
        <v>MED</v>
      </c>
    </row>
    <row r="553" spans="1:27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t="str">
        <f t="shared" si="20"/>
        <v>MED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IF(Z555&gt;=5,"SUPER",IF(Z555&gt;=4,"GOOD",IF(Z555&gt;=3,"MED",IF(Z555&gt;=2,"LOW","BAD"))))</f>
        <v>MED</v>
      </c>
    </row>
    <row r="555" spans="1:27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t="str">
        <f t="shared" si="20"/>
        <v>MED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IF(Z557&gt;=5,"SUPER",IF(Z557&gt;=4,"GOOD",IF(Z557&gt;=3,"MED",IF(Z557&gt;=2,"LOW","BAD"))))</f>
        <v>MED</v>
      </c>
    </row>
    <row r="557" spans="1:27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t="str">
        <f t="shared" ref="AA557:AA588" si="21">IF(Z558&gt;=5,"SUPER",IF(Z558&gt;=4,"GOOD",IF(Z558&gt;=3,"MED",IF(Z558&gt;=2,"LOW","BAD"))))</f>
        <v>MED</v>
      </c>
    </row>
    <row r="558" spans="1:27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t="str">
        <f t="shared" si="21"/>
        <v>MED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si="21"/>
        <v>MED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21"/>
        <v>MED</v>
      </c>
    </row>
    <row r="561" spans="1:27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t="str">
        <f>IF(Z562&gt;=5,"SUPER",IF(Z562&gt;=4,"GOOD",IF(Z562&gt;=3,"MED",IF(Z562&gt;=2,"LOW","BAD"))))</f>
        <v>MED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si="21"/>
        <v>MED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21"/>
        <v>MED</v>
      </c>
    </row>
    <row r="564" spans="1:27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t="str">
        <f>IF(Z565&gt;=5,"SUPER",IF(Z565&gt;=4,"GOOD",IF(Z565&gt;=3,"MED",IF(Z565&gt;=2,"LOW","BAD"))))</f>
        <v>MED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 t="shared" si="21"/>
        <v>MED</v>
      </c>
    </row>
    <row r="566" spans="1:27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t="str">
        <f>IF(Z567&gt;=5,"SUPER",IF(Z567&gt;=4,"GOOD",IF(Z567&gt;=3,"MED",IF(Z567&gt;=2,"LOW","BAD"))))</f>
        <v>MED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 t="shared" si="21"/>
        <v>MED</v>
      </c>
    </row>
    <row r="568" spans="1:27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t="str">
        <f t="shared" si="21"/>
        <v>MED</v>
      </c>
    </row>
    <row r="569" spans="1:27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t="str">
        <f>IF(Z570&gt;=5,"SUPER",IF(Z570&gt;=4,"GOOD",IF(Z570&gt;=3,"MED",IF(Z570&gt;=2,"LOW","BAD"))))</f>
        <v>MED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 t="shared" si="21"/>
        <v>MED</v>
      </c>
    </row>
    <row r="571" spans="1:27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t="str">
        <f t="shared" si="21"/>
        <v>MED</v>
      </c>
    </row>
    <row r="572" spans="1:27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t="str">
        <f t="shared" si="21"/>
        <v>MED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>IF(Z574&gt;=5,"SUPER",IF(Z574&gt;=4,"GOOD",IF(Z574&gt;=3,"MED",IF(Z574&gt;=2,"LOW","BAD"))))</f>
        <v>MED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21"/>
        <v>MED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21"/>
        <v>MED</v>
      </c>
    </row>
    <row r="576" spans="1:27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t="str">
        <f t="shared" si="21"/>
        <v>MED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>IF(Z578&gt;=5,"SUPER",IF(Z578&gt;=4,"GOOD",IF(Z578&gt;=3,"MED",IF(Z578&gt;=2,"LOW","BAD"))))</f>
        <v>MED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21"/>
        <v>MED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21"/>
        <v>MED</v>
      </c>
    </row>
    <row r="580" spans="1:27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t="str">
        <f t="shared" si="21"/>
        <v>MED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>IF(Z582&gt;=5,"SUPER",IF(Z582&gt;=4,"GOOD",IF(Z582&gt;=3,"MED",IF(Z582&gt;=2,"LOW","BAD"))))</f>
        <v>MED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21"/>
        <v>MED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21"/>
        <v>MED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21"/>
        <v>MED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>IF(Z586&gt;=5,"SUPER",IF(Z586&gt;=4,"GOOD",IF(Z586&gt;=3,"MED",IF(Z586&gt;=2,"LOW","BAD"))))</f>
        <v>MED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21"/>
        <v>MED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21"/>
        <v>MED</v>
      </c>
    </row>
    <row r="588" spans="1:27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t="str">
        <f t="shared" si="21"/>
        <v>MED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IF(Z590&gt;=5,"SUPER",IF(Z590&gt;=4,"GOOD",IF(Z590&gt;=3,"MED",IF(Z590&gt;=2,"LOW","BAD"))))</f>
        <v>MED</v>
      </c>
    </row>
    <row r="590" spans="1:27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t="str">
        <f>IF(Z591&gt;=5,"SUPER",IF(Z591&gt;=4,"GOOD",IF(Z591&gt;=3,"MED",IF(Z591&gt;=2,"LOW","BAD"))))</f>
        <v>MED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617" si="22">IF(Z592&gt;=5,"SUPER",IF(Z592&gt;=4,"GOOD",IF(Z592&gt;=3,"MED",IF(Z592&gt;=2,"LOW","BAD"))))</f>
        <v>MED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22"/>
        <v>MED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22"/>
        <v>MED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22"/>
        <v>MED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>IF(Z596&gt;=5,"SUPER",IF(Z596&gt;=4,"GOOD",IF(Z596&gt;=3,"MED",IF(Z596&gt;=2,"LOW","BAD"))))</f>
        <v>MED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22"/>
        <v>MED</v>
      </c>
    </row>
    <row r="597" spans="1:27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t="str">
        <f t="shared" si="22"/>
        <v>MED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>IF(Z599&gt;=5,"SUPER",IF(Z599&gt;=4,"GOOD",IF(Z599&gt;=3,"MED",IF(Z599&gt;=2,"LOW","BAD"))))</f>
        <v>MED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22"/>
        <v>MED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>IF(Z601&gt;=5,"SUPER",IF(Z601&gt;=4,"GOOD",IF(Z601&gt;=3,"MED",IF(Z601&gt;=2,"LOW","BAD"))))</f>
        <v>MED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22"/>
        <v>MED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22"/>
        <v>MED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>IF(Z604&gt;=5,"SUPER",IF(Z604&gt;=4,"GOOD",IF(Z604&gt;=3,"MED",IF(Z604&gt;=2,"LOW","BAD"))))</f>
        <v>MED</v>
      </c>
    </row>
    <row r="604" spans="1:27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t="str">
        <f t="shared" si="22"/>
        <v>MED</v>
      </c>
    </row>
    <row r="605" spans="1:27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t="str">
        <f t="shared" si="22"/>
        <v>MED</v>
      </c>
    </row>
    <row r="606" spans="1:27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t="str">
        <f t="shared" si="22"/>
        <v>MED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IF(Z608&gt;=5,"SUPER",IF(Z608&gt;=4,"GOOD",IF(Z608&gt;=3,"MED",IF(Z608&gt;=2,"LOW","BAD"))))</f>
        <v>MED</v>
      </c>
    </row>
    <row r="608" spans="1:27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t="str">
        <f t="shared" si="22"/>
        <v>MED</v>
      </c>
    </row>
    <row r="609" spans="1:27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t="str">
        <f t="shared" si="22"/>
        <v>MED</v>
      </c>
    </row>
    <row r="610" spans="1:27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t="str">
        <f t="shared" si="22"/>
        <v>MED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>IF(Z612&gt;=5,"SUPER",IF(Z612&gt;=4,"GOOD",IF(Z612&gt;=3,"MED",IF(Z612&gt;=2,"LOW","BAD"))))</f>
        <v>MED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22"/>
        <v>MED</v>
      </c>
    </row>
    <row r="613" spans="1:27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t="str">
        <f t="shared" si="22"/>
        <v>MED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si="22"/>
        <v>MED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>IF(Z616&gt;=5,"SUPER",IF(Z616&gt;=4,"GOOD",IF(Z616&gt;=3,"MED",IF(Z616&gt;=2,"LOW","BAD"))))</f>
        <v>MED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22"/>
        <v>MED</v>
      </c>
    </row>
    <row r="617" spans="1:27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t="str">
        <f t="shared" si="22"/>
        <v>MED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IF(Z619&gt;=5,"SUPER",IF(Z619&gt;=4,"GOOD",IF(Z619&gt;=3,"MED",IF(Z619&gt;=2,"LOW","BAD"))))</f>
        <v>MED</v>
      </c>
    </row>
    <row r="619" spans="1:27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t="str">
        <f t="shared" ref="AA619:AA642" si="23">IF(Z620&gt;=5,"SUPER",IF(Z620&gt;=4,"GOOD",IF(Z620&gt;=3,"MED",IF(Z620&gt;=2,"LOW","BAD"))))</f>
        <v>MED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si="23"/>
        <v>MED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23"/>
        <v>MED</v>
      </c>
    </row>
    <row r="622" spans="1:27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t="str">
        <f t="shared" si="23"/>
        <v>MED</v>
      </c>
    </row>
    <row r="623" spans="1:27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t="str">
        <f>IF(Z624&gt;=5,"SUPER",IF(Z624&gt;=4,"GOOD",IF(Z624&gt;=3,"MED",IF(Z624&gt;=2,"LOW","BAD"))))</f>
        <v>MED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 t="shared" si="23"/>
        <v>MED</v>
      </c>
    </row>
    <row r="625" spans="1:27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t="str">
        <f t="shared" si="23"/>
        <v>MED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>IF(Z627&gt;=5,"SUPER",IF(Z627&gt;=4,"GOOD",IF(Z627&gt;=3,"MED",IF(Z627&gt;=2,"LOW","BAD"))))</f>
        <v>MED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23"/>
        <v>MED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>IF(Z629&gt;=5,"SUPER",IF(Z629&gt;=4,"GOOD",IF(Z629&gt;=3,"MED",IF(Z629&gt;=2,"LOW","BAD"))))</f>
        <v>MED</v>
      </c>
    </row>
    <row r="629" spans="1:27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t="str">
        <f t="shared" si="23"/>
        <v>MED</v>
      </c>
    </row>
    <row r="630" spans="1:27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t="str">
        <f t="shared" si="23"/>
        <v>MED</v>
      </c>
    </row>
    <row r="631" spans="1:27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t="str">
        <f>IF(Z632&gt;=5,"SUPER",IF(Z632&gt;=4,"GOOD",IF(Z632&gt;=3,"MED",IF(Z632&gt;=2,"LOW","BAD"))))</f>
        <v>MED</v>
      </c>
    </row>
    <row r="632" spans="1:27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t="str">
        <f t="shared" si="23"/>
        <v>MED</v>
      </c>
    </row>
    <row r="633" spans="1:27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t="str">
        <f t="shared" si="23"/>
        <v>MED</v>
      </c>
    </row>
    <row r="634" spans="1:27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t="str">
        <f t="shared" si="23"/>
        <v>MED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IF(Z636&gt;=5,"SUPER",IF(Z636&gt;=4,"GOOD",IF(Z636&gt;=3,"MED",IF(Z636&gt;=2,"LOW","BAD"))))</f>
        <v>MED</v>
      </c>
    </row>
    <row r="636" spans="1:27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t="str">
        <f t="shared" si="23"/>
        <v>MED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 t="shared" si="23"/>
        <v>MED</v>
      </c>
    </row>
    <row r="638" spans="1:27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t="str">
        <f t="shared" si="23"/>
        <v>MED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IF(Z640&gt;=5,"SUPER",IF(Z640&gt;=4,"GOOD",IF(Z640&gt;=3,"MED",IF(Z640&gt;=2,"LOW","BAD"))))</f>
        <v>MED</v>
      </c>
    </row>
    <row r="640" spans="1:27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t="str">
        <f t="shared" si="23"/>
        <v>MED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 t="shared" si="23"/>
        <v>MED</v>
      </c>
    </row>
    <row r="642" spans="1:27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t="str">
        <f t="shared" si="23"/>
        <v>MED</v>
      </c>
    </row>
    <row r="643" spans="1:27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t="str">
        <f>IF(Z644&gt;=5,"SUPER",IF(Z644&gt;=4,"GOOD",IF(Z644&gt;=3,"MED",IF(Z644&gt;=2,"LOW","BAD"))))</f>
        <v>MED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>IF(Z645&gt;=5,"SUPER",IF(Z645&gt;=4,"GOOD",IF(Z645&gt;=3,"MED",IF(Z645&gt;=2,"LOW","BAD"))))</f>
        <v>MED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ref="AA645:AA670" si="24">IF(Z646&gt;=5,"SUPER",IF(Z646&gt;=4,"GOOD",IF(Z646&gt;=3,"MED",IF(Z646&gt;=2,"LOW","BAD"))))</f>
        <v>MED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24"/>
        <v>MED</v>
      </c>
    </row>
    <row r="647" spans="1:27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t="str">
        <f t="shared" si="24"/>
        <v>MED</v>
      </c>
    </row>
    <row r="648" spans="1:27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t="str">
        <f t="shared" si="24"/>
        <v>MED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>IF(Z650&gt;=5,"SUPER",IF(Z650&gt;=4,"GOOD",IF(Z650&gt;=3,"MED",IF(Z650&gt;=2,"LOW","BAD"))))</f>
        <v>MED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24"/>
        <v>MED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24"/>
        <v>MED</v>
      </c>
    </row>
    <row r="652" spans="1:27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t="str">
        <f>IF(Z653&gt;=5,"SUPER",IF(Z653&gt;=4,"GOOD",IF(Z653&gt;=3,"MED",IF(Z653&gt;=2,"LOW","BAD"))))</f>
        <v>MED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si="24"/>
        <v>MED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>IF(Z655&gt;=5,"SUPER",IF(Z655&gt;=4,"GOOD",IF(Z655&gt;=3,"MED",IF(Z655&gt;=2,"LOW","BAD"))))</f>
        <v>MED</v>
      </c>
    </row>
    <row r="655" spans="1:27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t="str">
        <f t="shared" si="24"/>
        <v>MED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si="24"/>
        <v>MED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>IF(Z658&gt;=5,"SUPER",IF(Z658&gt;=4,"GOOD",IF(Z658&gt;=3,"MED",IF(Z658&gt;=2,"LOW","BAD"))))</f>
        <v>MED</v>
      </c>
    </row>
    <row r="658" spans="1:27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t="str">
        <f t="shared" si="24"/>
        <v>MED</v>
      </c>
    </row>
    <row r="659" spans="1:27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t="str">
        <f t="shared" si="24"/>
        <v>MED</v>
      </c>
    </row>
    <row r="660" spans="1:27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t="str">
        <f t="shared" si="24"/>
        <v>MED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>IF(Z662&gt;=5,"SUPER",IF(Z662&gt;=4,"GOOD",IF(Z662&gt;=3,"MED",IF(Z662&gt;=2,"LOW","BAD"))))</f>
        <v>MED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24"/>
        <v>MED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24"/>
        <v>MED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24"/>
        <v>MED</v>
      </c>
    </row>
    <row r="665" spans="1:27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t="str">
        <f>IF(Z666&gt;=5,"SUPER",IF(Z666&gt;=4,"GOOD",IF(Z666&gt;=3,"MED",IF(Z666&gt;=2,"LOW","BAD"))))</f>
        <v>MED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 t="shared" si="24"/>
        <v>MED</v>
      </c>
    </row>
    <row r="667" spans="1:27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t="str">
        <f t="shared" si="24"/>
        <v>MED</v>
      </c>
    </row>
    <row r="668" spans="1:27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t="str">
        <f t="shared" si="24"/>
        <v>MED</v>
      </c>
    </row>
    <row r="669" spans="1:27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t="str">
        <f>IF(Z670&gt;=5,"SUPER",IF(Z670&gt;=4,"GOOD",IF(Z670&gt;=3,"MED",IF(Z670&gt;=2,"LOW","BAD"))))</f>
        <v>MED</v>
      </c>
    </row>
    <row r="670" spans="1:27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t="str">
        <f t="shared" si="24"/>
        <v>MED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>IF(Z672&gt;=5,"SUPER",IF(Z672&gt;=4,"GOOD",IF(Z672&gt;=3,"MED",IF(Z672&gt;=2,"LOW","BAD"))))</f>
        <v>MED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ref="AA672:AA695" si="25">IF(Z673&gt;=5,"SUPER",IF(Z673&gt;=4,"GOOD",IF(Z673&gt;=3,"MED",IF(Z673&gt;=2,"LOW","BAD"))))</f>
        <v>MED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25"/>
        <v>MED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25"/>
        <v>MED</v>
      </c>
    </row>
    <row r="675" spans="1:27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t="str">
        <f t="shared" si="25"/>
        <v>MED</v>
      </c>
    </row>
    <row r="676" spans="1:27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t="str">
        <f>IF(Z677&gt;=5,"SUPER",IF(Z677&gt;=4,"GOOD",IF(Z677&gt;=3,"MED",IF(Z677&gt;=2,"LOW","BAD"))))</f>
        <v>MED</v>
      </c>
    </row>
    <row r="677" spans="1:27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t="str">
        <f t="shared" si="25"/>
        <v>MED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 t="shared" si="25"/>
        <v>MED</v>
      </c>
    </row>
    <row r="679" spans="1:27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t="str">
        <f>IF(Z680&gt;=5,"SUPER",IF(Z680&gt;=4,"GOOD",IF(Z680&gt;=3,"MED",IF(Z680&gt;=2,"LOW","BAD"))))</f>
        <v>MED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 t="shared" si="25"/>
        <v>MED</v>
      </c>
    </row>
    <row r="681" spans="1:27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t="str">
        <f>IF(Z682&gt;=5,"SUPER",IF(Z682&gt;=4,"GOOD",IF(Z682&gt;=3,"MED",IF(Z682&gt;=2,"LOW","BAD"))))</f>
        <v>MED</v>
      </c>
    </row>
    <row r="682" spans="1:27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t="str">
        <f t="shared" si="25"/>
        <v>MED</v>
      </c>
    </row>
    <row r="683" spans="1:27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t="str">
        <f t="shared" si="25"/>
        <v>MED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IF(Z685&gt;=5,"SUPER",IF(Z685&gt;=4,"GOOD",IF(Z685&gt;=3,"MED",IF(Z685&gt;=2,"LOW","BAD"))))</f>
        <v>MED</v>
      </c>
    </row>
    <row r="685" spans="1:27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t="str">
        <f t="shared" si="25"/>
        <v>MED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 t="shared" si="25"/>
        <v>MED</v>
      </c>
    </row>
    <row r="687" spans="1:27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t="str">
        <f t="shared" si="25"/>
        <v>MED</v>
      </c>
    </row>
    <row r="688" spans="1:27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t="str">
        <f>IF(Z689&gt;=5,"SUPER",IF(Z689&gt;=4,"GOOD",IF(Z689&gt;=3,"MED",IF(Z689&gt;=2,"LOW","BAD"))))</f>
        <v>MED</v>
      </c>
    </row>
    <row r="689" spans="1:27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t="str">
        <f t="shared" si="25"/>
        <v>MED</v>
      </c>
    </row>
    <row r="690" spans="1:27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t="str">
        <f t="shared" si="25"/>
        <v>MED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si="25"/>
        <v>MED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>IF(Z693&gt;=5,"SUPER",IF(Z693&gt;=4,"GOOD",IF(Z693&gt;=3,"MED",IF(Z693&gt;=2,"LOW","BAD"))))</f>
        <v>MED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25"/>
        <v>MED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25"/>
        <v>MED</v>
      </c>
    </row>
    <row r="695" spans="1:27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t="str">
        <f t="shared" si="25"/>
        <v>MED</v>
      </c>
    </row>
    <row r="696" spans="1:27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t="str">
        <f>IF(Z697&gt;=5,"SUPER",IF(Z697&gt;=4,"GOOD",IF(Z697&gt;=3,"MED",IF(Z697&gt;=2,"LOW","BAD"))))</f>
        <v>MED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IF(Z698&gt;=5,"SUPER",IF(Z698&gt;=4,"GOOD",IF(Z698&gt;=3,"MED",IF(Z698&gt;=2,"LOW","BAD"))))</f>
        <v>MED</v>
      </c>
    </row>
    <row r="698" spans="1:27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t="str">
        <f t="shared" ref="AA698:AA716" si="26">IF(Z699&gt;=5,"SUPER",IF(Z699&gt;=4,"GOOD",IF(Z699&gt;=3,"MED",IF(Z699&gt;=2,"LOW","BAD"))))</f>
        <v>MED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 t="shared" si="26"/>
        <v>MED</v>
      </c>
    </row>
    <row r="700" spans="1:27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t="str">
        <f t="shared" si="26"/>
        <v>MED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 t="shared" si="26"/>
        <v>MED</v>
      </c>
    </row>
    <row r="702" spans="1:27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t="str">
        <f>IF(Z703&gt;=5,"SUPER",IF(Z703&gt;=4,"GOOD",IF(Z703&gt;=3,"MED",IF(Z703&gt;=2,"LOW","BAD"))))</f>
        <v>MED</v>
      </c>
    </row>
    <row r="703" spans="1:27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t="str">
        <f t="shared" si="26"/>
        <v>MED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 t="shared" si="26"/>
        <v>MED</v>
      </c>
    </row>
    <row r="705" spans="1:27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t="str">
        <f>IF(Z706&gt;=5,"SUPER",IF(Z706&gt;=4,"GOOD",IF(Z706&gt;=3,"MED",IF(Z706&gt;=2,"LOW","BAD"))))</f>
        <v>MED</v>
      </c>
    </row>
    <row r="706" spans="1:27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t="str">
        <f t="shared" si="26"/>
        <v>MED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>IF(Z708&gt;=5,"SUPER",IF(Z708&gt;=4,"GOOD",IF(Z708&gt;=3,"MED",IF(Z708&gt;=2,"LOW","BAD"))))</f>
        <v>MED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26"/>
        <v>MED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26"/>
        <v>MED</v>
      </c>
    </row>
    <row r="710" spans="1:27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t="str">
        <f>IF(Z711&gt;=5,"SUPER",IF(Z711&gt;=4,"GOOD",IF(Z711&gt;=3,"MED",IF(Z711&gt;=2,"LOW","BAD"))))</f>
        <v>MED</v>
      </c>
    </row>
    <row r="711" spans="1:27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t="str">
        <f t="shared" si="26"/>
        <v>MED</v>
      </c>
    </row>
    <row r="712" spans="1:27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t="str">
        <f t="shared" si="26"/>
        <v>MED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si="26"/>
        <v>MED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>IF(Z715&gt;=5,"SUPER",IF(Z715&gt;=4,"GOOD",IF(Z715&gt;=3,"MED",IF(Z715&gt;=2,"LOW","BAD"))))</f>
        <v>MED</v>
      </c>
    </row>
    <row r="715" spans="1:27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t="str">
        <f t="shared" si="26"/>
        <v>MED</v>
      </c>
    </row>
    <row r="716" spans="1:27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t="str">
        <f t="shared" si="26"/>
        <v>MED</v>
      </c>
    </row>
    <row r="717" spans="1:27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t="str">
        <f>IF(Z718&gt;=5,"SUPER",IF(Z718&gt;=4,"GOOD",IF(Z718&gt;=3,"MED",IF(Z718&gt;=2,"LOW","BAD"))))</f>
        <v>MED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 t="shared" ref="AA718:AA732" si="27">IF(Z719&gt;=5,"SUPER",IF(Z719&gt;=4,"GOOD",IF(Z719&gt;=3,"MED",IF(Z719&gt;=2,"LOW","BAD"))))</f>
        <v>MED</v>
      </c>
    </row>
    <row r="719" spans="1:27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t="str">
        <f t="shared" si="27"/>
        <v>MED</v>
      </c>
    </row>
    <row r="720" spans="1:27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t="str">
        <f t="shared" si="27"/>
        <v>MED</v>
      </c>
    </row>
    <row r="721" spans="1:27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t="str">
        <f t="shared" si="27"/>
        <v>MED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IF(Z723&gt;=5,"SUPER",IF(Z723&gt;=4,"GOOD",IF(Z723&gt;=3,"MED",IF(Z723&gt;=2,"LOW","BAD"))))</f>
        <v>MED</v>
      </c>
    </row>
    <row r="723" spans="1:27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t="str">
        <f t="shared" si="27"/>
        <v>MED</v>
      </c>
    </row>
    <row r="724" spans="1:27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t="str">
        <f t="shared" si="27"/>
        <v>MED</v>
      </c>
    </row>
    <row r="725" spans="1:27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t="str">
        <f>IF(Z726&gt;=5,"SUPER",IF(Z726&gt;=4,"GOOD",IF(Z726&gt;=3,"MED",IF(Z726&gt;=2,"LOW","BAD"))))</f>
        <v>MED</v>
      </c>
    </row>
    <row r="726" spans="1:27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t="str">
        <f t="shared" si="27"/>
        <v>MED</v>
      </c>
    </row>
    <row r="727" spans="1:27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t="str">
        <f>IF(Z728&gt;=5,"SUPER",IF(Z728&gt;=4,"GOOD",IF(Z728&gt;=3,"MED",IF(Z728&gt;=2,"LOW","BAD"))))</f>
        <v>MED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si="27"/>
        <v>MED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27"/>
        <v>MED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>IF(Z731&gt;=5,"SUPER",IF(Z731&gt;=4,"GOOD",IF(Z731&gt;=3,"MED",IF(Z731&gt;=2,"LOW","BAD"))))</f>
        <v>MED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27"/>
        <v>MED</v>
      </c>
    </row>
    <row r="732" spans="1:27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t="str">
        <f t="shared" si="27"/>
        <v>MED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IF(Z734&gt;=5,"SUPER",IF(Z734&gt;=4,"GOOD",IF(Z734&gt;=3,"MED",IF(Z734&gt;=2,"LOW","BAD"))))</f>
        <v>MED</v>
      </c>
    </row>
    <row r="734" spans="1:27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t="str">
        <f t="shared" ref="AA734:AA757" si="28">IF(Z735&gt;=5,"SUPER",IF(Z735&gt;=4,"GOOD",IF(Z735&gt;=3,"MED",IF(Z735&gt;=2,"LOW","BAD"))))</f>
        <v>MED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 t="shared" si="28"/>
        <v>MED</v>
      </c>
    </row>
    <row r="736" spans="1:27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t="str">
        <f t="shared" si="28"/>
        <v>MED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 t="shared" si="28"/>
        <v>MED</v>
      </c>
    </row>
    <row r="738" spans="1:27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t="str">
        <f>IF(Z739&gt;=5,"SUPER",IF(Z739&gt;=4,"GOOD",IF(Z739&gt;=3,"MED",IF(Z739&gt;=2,"LOW","BAD"))))</f>
        <v>MED</v>
      </c>
    </row>
    <row r="739" spans="1:27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t="str">
        <f t="shared" si="28"/>
        <v>MED</v>
      </c>
    </row>
    <row r="740" spans="1:27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t="str">
        <f t="shared" si="28"/>
        <v>MED</v>
      </c>
    </row>
    <row r="741" spans="1:27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t="str">
        <f>IF(Z742&gt;=5,"SUPER",IF(Z742&gt;=4,"GOOD",IF(Z742&gt;=3,"MED",IF(Z742&gt;=2,"LOW","BAD"))))</f>
        <v>MED</v>
      </c>
    </row>
    <row r="742" spans="1:27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t="str">
        <f t="shared" si="28"/>
        <v>MED</v>
      </c>
    </row>
    <row r="743" spans="1:27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t="str">
        <f>IF(Z744&gt;=5,"SUPER",IF(Z744&gt;=4,"GOOD",IF(Z744&gt;=3,"MED",IF(Z744&gt;=2,"LOW","BAD"))))</f>
        <v>MED</v>
      </c>
    </row>
    <row r="744" spans="1:27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t="str">
        <f t="shared" si="28"/>
        <v>MED</v>
      </c>
    </row>
    <row r="745" spans="1:27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t="str">
        <f t="shared" si="28"/>
        <v>MED</v>
      </c>
    </row>
    <row r="746" spans="1:27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t="str">
        <f>IF(Z747&gt;=5,"SUPER",IF(Z747&gt;=4,"GOOD",IF(Z747&gt;=3,"MED",IF(Z747&gt;=2,"LOW","BAD"))))</f>
        <v>MED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si="28"/>
        <v>MED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28"/>
        <v>MED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28"/>
        <v>MED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>IF(Z751&gt;=5,"SUPER",IF(Z751&gt;=4,"GOOD",IF(Z751&gt;=3,"MED",IF(Z751&gt;=2,"LOW","BAD"))))</f>
        <v>MED</v>
      </c>
    </row>
    <row r="751" spans="1:27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t="str">
        <f t="shared" si="28"/>
        <v>MED</v>
      </c>
    </row>
    <row r="752" spans="1:27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t="str">
        <f t="shared" si="28"/>
        <v>MED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 t="shared" si="28"/>
        <v>MED</v>
      </c>
    </row>
    <row r="754" spans="1:27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t="str">
        <f>IF(Z755&gt;=5,"SUPER",IF(Z755&gt;=4,"GOOD",IF(Z755&gt;=3,"MED",IF(Z755&gt;=2,"LOW","BAD"))))</f>
        <v>MED</v>
      </c>
    </row>
    <row r="755" spans="1:27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t="str">
        <f t="shared" si="28"/>
        <v>MED</v>
      </c>
    </row>
    <row r="756" spans="1:27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t="str">
        <f t="shared" si="28"/>
        <v>MED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 t="shared" si="28"/>
        <v>MED</v>
      </c>
    </row>
    <row r="758" spans="1:27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t="str">
        <f>IF(Z759&gt;=5,"SUPER",IF(Z759&gt;=4,"GOOD",IF(Z759&gt;=3,"MED",IF(Z759&gt;=2,"LOW","BAD"))))</f>
        <v>MED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IF(Z760&gt;=5,"SUPER",IF(Z760&gt;=4,"GOOD",IF(Z760&gt;=3,"MED",IF(Z760&gt;=2,"LOW","BAD"))))</f>
        <v>MED</v>
      </c>
    </row>
    <row r="760" spans="1:27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t="str">
        <f t="shared" ref="AA760:AA786" si="29">IF(Z761&gt;=5,"SUPER",IF(Z761&gt;=4,"GOOD",IF(Z761&gt;=3,"MED",IF(Z761&gt;=2,"LOW","BAD"))))</f>
        <v>MED</v>
      </c>
    </row>
    <row r="761" spans="1:27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t="str">
        <f t="shared" si="29"/>
        <v>MED</v>
      </c>
    </row>
    <row r="762" spans="1:27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t="str">
        <f t="shared" si="29"/>
        <v>MED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si="29"/>
        <v>MED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>IF(Z765&gt;=5,"SUPER",IF(Z765&gt;=4,"GOOD",IF(Z765&gt;=3,"MED",IF(Z765&gt;=2,"LOW","BAD"))))</f>
        <v>MED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29"/>
        <v>MED</v>
      </c>
    </row>
    <row r="766" spans="1:27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t="str">
        <f t="shared" si="29"/>
        <v>MED</v>
      </c>
    </row>
    <row r="767" spans="1:27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t="str">
        <f>IF(Z768&gt;=5,"SUPER",IF(Z768&gt;=4,"GOOD",IF(Z768&gt;=3,"MED",IF(Z768&gt;=2,"LOW","BAD"))))</f>
        <v>MED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si="29"/>
        <v>MED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>IF(Z770&gt;=5,"SUPER",IF(Z770&gt;=4,"GOOD",IF(Z770&gt;=3,"MED",IF(Z770&gt;=2,"LOW","BAD"))))</f>
        <v>MED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29"/>
        <v>MED</v>
      </c>
    </row>
    <row r="771" spans="1:27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t="str">
        <f t="shared" si="29"/>
        <v>MED</v>
      </c>
    </row>
    <row r="772" spans="1:27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t="str">
        <f>IF(Z773&gt;=5,"SUPER",IF(Z773&gt;=4,"GOOD",IF(Z773&gt;=3,"MED",IF(Z773&gt;=2,"LOW","BAD"))))</f>
        <v>MED</v>
      </c>
    </row>
    <row r="773" spans="1:27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t="str">
        <f t="shared" si="29"/>
        <v>MED</v>
      </c>
    </row>
    <row r="774" spans="1:27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t="str">
        <f t="shared" si="29"/>
        <v>MED</v>
      </c>
    </row>
    <row r="775" spans="1:27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t="str">
        <f t="shared" si="29"/>
        <v>MED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>IF(Z777&gt;=5,"SUPER",IF(Z777&gt;=4,"GOOD",IF(Z777&gt;=3,"MED",IF(Z777&gt;=2,"LOW","BAD"))))</f>
        <v>MED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29"/>
        <v>MED</v>
      </c>
    </row>
    <row r="778" spans="1:27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t="str">
        <f t="shared" si="29"/>
        <v>MED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 t="shared" si="29"/>
        <v>MED</v>
      </c>
    </row>
    <row r="780" spans="1:27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t="str">
        <f>IF(Z781&gt;=5,"SUPER",IF(Z781&gt;=4,"GOOD",IF(Z781&gt;=3,"MED",IF(Z781&gt;=2,"LOW","BAD"))))</f>
        <v>MED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 t="shared" si="29"/>
        <v>MED</v>
      </c>
    </row>
    <row r="782" spans="1:27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t="str">
        <f t="shared" si="29"/>
        <v>MED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 t="shared" si="29"/>
        <v>MED</v>
      </c>
    </row>
    <row r="784" spans="1:27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t="str">
        <f>IF(Z785&gt;=5,"SUPER",IF(Z785&gt;=4,"GOOD",IF(Z785&gt;=3,"MED",IF(Z785&gt;=2,"LOW","BAD"))))</f>
        <v>MED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si="29"/>
        <v>MED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29"/>
        <v>MED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>IF(Z788&gt;=5,"SUPER",IF(Z788&gt;=4,"GOOD",IF(Z788&gt;=3,"MED",IF(Z788&gt;=2,"LOW","BAD"))))</f>
        <v>MED</v>
      </c>
    </row>
    <row r="788" spans="1:27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t="str">
        <f t="shared" ref="AA788:AA811" si="30">IF(Z789&gt;=5,"SUPER",IF(Z789&gt;=4,"GOOD",IF(Z789&gt;=3,"MED",IF(Z789&gt;=2,"LOW","BAD"))))</f>
        <v>MED</v>
      </c>
    </row>
    <row r="789" spans="1:27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t="str">
        <f t="shared" si="30"/>
        <v>MED</v>
      </c>
    </row>
    <row r="790" spans="1:27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t="str">
        <f t="shared" si="30"/>
        <v>MED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si="30"/>
        <v>MED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>IF(Z793&gt;=5,"SUPER",IF(Z793&gt;=4,"GOOD",IF(Z793&gt;=3,"MED",IF(Z793&gt;=2,"LOW","BAD"))))</f>
        <v>MED</v>
      </c>
    </row>
    <row r="793" spans="1:27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t="str">
        <f t="shared" si="30"/>
        <v>MED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si="30"/>
        <v>MED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>IF(Z796&gt;=5,"SUPER",IF(Z796&gt;=4,"GOOD",IF(Z796&gt;=3,"MED",IF(Z796&gt;=2,"LOW","BAD"))))</f>
        <v>MED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30"/>
        <v>MED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>IF(Z798&gt;=5,"SUPER",IF(Z798&gt;=4,"GOOD",IF(Z798&gt;=3,"MED",IF(Z798&gt;=2,"LOW","BAD"))))</f>
        <v>MED</v>
      </c>
    </row>
    <row r="798" spans="1:27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t="str">
        <f t="shared" si="30"/>
        <v>MED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 t="shared" si="30"/>
        <v>MED</v>
      </c>
    </row>
    <row r="800" spans="1:27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t="str">
        <f>IF(Z801&gt;=5,"SUPER",IF(Z801&gt;=4,"GOOD",IF(Z801&gt;=3,"MED",IF(Z801&gt;=2,"LOW","BAD"))))</f>
        <v>MED</v>
      </c>
    </row>
    <row r="801" spans="1:27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t="str">
        <f t="shared" si="30"/>
        <v>MED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 t="shared" si="30"/>
        <v>MED</v>
      </c>
    </row>
    <row r="803" spans="1:27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t="str">
        <f t="shared" si="30"/>
        <v>MED</v>
      </c>
    </row>
    <row r="804" spans="1:27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t="str">
        <f>IF(Z805&gt;=5,"SUPER",IF(Z805&gt;=4,"GOOD",IF(Z805&gt;=3,"MED",IF(Z805&gt;=2,"LOW","BAD"))))</f>
        <v>MED</v>
      </c>
    </row>
    <row r="805" spans="1:27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t="str">
        <f t="shared" si="30"/>
        <v>MED</v>
      </c>
    </row>
    <row r="806" spans="1:27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t="str">
        <f t="shared" si="30"/>
        <v>MED</v>
      </c>
    </row>
    <row r="807" spans="1:27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t="str">
        <f t="shared" si="30"/>
        <v>MED</v>
      </c>
    </row>
    <row r="808" spans="1:27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t="str">
        <f>IF(Z809&gt;=5,"SUPER",IF(Z809&gt;=4,"GOOD",IF(Z809&gt;=3,"MED",IF(Z809&gt;=2,"LOW","BAD"))))</f>
        <v>MED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 t="shared" si="30"/>
        <v>MED</v>
      </c>
    </row>
    <row r="810" spans="1:27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t="str">
        <f t="shared" si="30"/>
        <v>MED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si="30"/>
        <v>MED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>IF(Z813&gt;=5,"SUPER",IF(Z813&gt;=4,"GOOD",IF(Z813&gt;=3,"MED",IF(Z813&gt;=2,"LOW","BAD"))))</f>
        <v>MED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>IF(Z814&gt;=5,"SUPER",IF(Z814&gt;=4,"GOOD",IF(Z814&gt;=3,"MED",IF(Z814&gt;=2,"LOW","BAD"))))</f>
        <v>MED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ref="AA814:AA843" si="31">IF(Z815&gt;=5,"SUPER",IF(Z815&gt;=4,"GOOD",IF(Z815&gt;=3,"MED",IF(Z815&gt;=2,"LOW","BAD"))))</f>
        <v>MED</v>
      </c>
    </row>
    <row r="815" spans="1:27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t="str">
        <f t="shared" si="31"/>
        <v>MED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 t="shared" si="31"/>
        <v>MED</v>
      </c>
    </row>
    <row r="817" spans="1:27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t="str">
        <f t="shared" si="31"/>
        <v>MED</v>
      </c>
    </row>
    <row r="818" spans="1:27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t="str">
        <f>IF(Z819&gt;=5,"SUPER",IF(Z819&gt;=4,"GOOD",IF(Z819&gt;=3,"MED",IF(Z819&gt;=2,"LOW","BAD"))))</f>
        <v>MED</v>
      </c>
    </row>
    <row r="819" spans="1:27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t="str">
        <f t="shared" si="31"/>
        <v>MED</v>
      </c>
    </row>
    <row r="820" spans="1:27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t="str">
        <f t="shared" si="31"/>
        <v>MED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IF(Z822&gt;=5,"SUPER",IF(Z822&gt;=4,"GOOD",IF(Z822&gt;=3,"MED",IF(Z822&gt;=2,"LOW","BAD"))))</f>
        <v>MED</v>
      </c>
    </row>
    <row r="822" spans="1:27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t="str">
        <f t="shared" si="31"/>
        <v>MED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>IF(Z824&gt;=5,"SUPER",IF(Z824&gt;=4,"GOOD",IF(Z824&gt;=3,"MED",IF(Z824&gt;=2,"LOW","BAD"))))</f>
        <v>MED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31"/>
        <v>MED</v>
      </c>
    </row>
    <row r="825" spans="1:27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t="str">
        <f t="shared" si="31"/>
        <v>MED</v>
      </c>
    </row>
    <row r="826" spans="1:27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t="str">
        <f>IF(Z827&gt;=5,"SUPER",IF(Z827&gt;=4,"GOOD",IF(Z827&gt;=3,"MED",IF(Z827&gt;=2,"LOW","BAD"))))</f>
        <v>MED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si="31"/>
        <v>MED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31"/>
        <v>MED</v>
      </c>
    </row>
    <row r="829" spans="1:27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t="str">
        <f t="shared" si="31"/>
        <v>MED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IF(Z831&gt;=5,"SUPER",IF(Z831&gt;=4,"GOOD",IF(Z831&gt;=3,"MED",IF(Z831&gt;=2,"LOW","BAD"))))</f>
        <v>MED</v>
      </c>
    </row>
    <row r="831" spans="1:27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t="str">
        <f t="shared" si="31"/>
        <v>MED</v>
      </c>
    </row>
    <row r="832" spans="1:27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t="str">
        <f t="shared" si="31"/>
        <v>MED</v>
      </c>
    </row>
    <row r="833" spans="1:27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t="str">
        <f t="shared" si="31"/>
        <v>MED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IF(Z835&gt;=5,"SUPER",IF(Z835&gt;=4,"GOOD",IF(Z835&gt;=3,"MED",IF(Z835&gt;=2,"LOW","BAD"))))</f>
        <v>MED</v>
      </c>
    </row>
    <row r="835" spans="1:27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t="str">
        <f t="shared" si="31"/>
        <v>MED</v>
      </c>
    </row>
    <row r="836" spans="1:27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t="str">
        <f t="shared" si="31"/>
        <v>MED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 t="shared" si="31"/>
        <v>MED</v>
      </c>
    </row>
    <row r="838" spans="1:27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t="str">
        <f>IF(Z839&gt;=5,"SUPER",IF(Z839&gt;=4,"GOOD",IF(Z839&gt;=3,"MED",IF(Z839&gt;=2,"LOW","BAD"))))</f>
        <v>MED</v>
      </c>
    </row>
    <row r="839" spans="1:27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t="str">
        <f t="shared" si="31"/>
        <v>MED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si="31"/>
        <v>MED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31"/>
        <v>MED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>IF(Z843&gt;=5,"SUPER",IF(Z843&gt;=4,"GOOD",IF(Z843&gt;=3,"MED",IF(Z843&gt;=2,"LOW","BAD"))))</f>
        <v>MED</v>
      </c>
    </row>
    <row r="843" spans="1:27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t="str">
        <f t="shared" si="31"/>
        <v>MED</v>
      </c>
    </row>
    <row r="844" spans="1:27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t="str">
        <f>IF(Z845&gt;=5,"SUPER",IF(Z845&gt;=4,"GOOD",IF(Z845&gt;=3,"MED",IF(Z845&gt;=2,"LOW","BAD"))))</f>
        <v>MED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 t="shared" ref="AA845:AA879" si="32">IF(Z846&gt;=5,"SUPER",IF(Z846&gt;=4,"GOOD",IF(Z846&gt;=3,"MED",IF(Z846&gt;=2,"LOW","BAD"))))</f>
        <v>MED</v>
      </c>
    </row>
    <row r="846" spans="1:27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t="str">
        <f t="shared" si="32"/>
        <v>MED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si="32"/>
        <v>MED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32"/>
        <v>MED</v>
      </c>
    </row>
    <row r="849" spans="1:27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t="str">
        <f>IF(Z850&gt;=5,"SUPER",IF(Z850&gt;=4,"GOOD",IF(Z850&gt;=3,"MED",IF(Z850&gt;=2,"LOW","BAD"))))</f>
        <v>MED</v>
      </c>
    </row>
    <row r="850" spans="1:27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t="str">
        <f t="shared" si="32"/>
        <v>MED</v>
      </c>
    </row>
    <row r="851" spans="1:27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t="str">
        <f t="shared" si="32"/>
        <v>MED</v>
      </c>
    </row>
    <row r="852" spans="1:27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t="str">
        <f>IF(Z853&gt;=5,"SUPER",IF(Z853&gt;=4,"GOOD",IF(Z853&gt;=3,"MED",IF(Z853&gt;=2,"LOW","BAD"))))</f>
        <v>MED</v>
      </c>
    </row>
    <row r="853" spans="1:27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t="str">
        <f t="shared" si="32"/>
        <v>MED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IF(Z855&gt;=5,"SUPER",IF(Z855&gt;=4,"GOOD",IF(Z855&gt;=3,"MED",IF(Z855&gt;=2,"LOW","BAD"))))</f>
        <v>MED</v>
      </c>
    </row>
    <row r="855" spans="1:27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t="str">
        <f t="shared" si="32"/>
        <v>MED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si="32"/>
        <v>MED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>IF(Z858&gt;=5,"SUPER",IF(Z858&gt;=4,"GOOD",IF(Z858&gt;=3,"MED",IF(Z858&gt;=2,"LOW","BAD"))))</f>
        <v>MED</v>
      </c>
    </row>
    <row r="858" spans="1:27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t="str">
        <f t="shared" si="32"/>
        <v>MED</v>
      </c>
    </row>
    <row r="859" spans="1:27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t="str">
        <f t="shared" si="32"/>
        <v>MED</v>
      </c>
    </row>
    <row r="860" spans="1:27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t="str">
        <f t="shared" si="32"/>
        <v>MED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>IF(Z862&gt;=5,"SUPER",IF(Z862&gt;=4,"GOOD",IF(Z862&gt;=3,"MED",IF(Z862&gt;=2,"LOW","BAD"))))</f>
        <v>MED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32"/>
        <v>MED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32"/>
        <v>MED</v>
      </c>
    </row>
    <row r="864" spans="1:27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t="str">
        <f t="shared" si="32"/>
        <v>MED</v>
      </c>
    </row>
    <row r="865" spans="1:27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t="str">
        <f>IF(Z866&gt;=5,"SUPER",IF(Z866&gt;=4,"GOOD",IF(Z866&gt;=3,"MED",IF(Z866&gt;=2,"LOW","BAD"))))</f>
        <v>MED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 t="shared" si="32"/>
        <v>MED</v>
      </c>
    </row>
    <row r="867" spans="1:27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t="str">
        <f t="shared" si="32"/>
        <v>MED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si="32"/>
        <v>MED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>IF(Z870&gt;=5,"SUPER",IF(Z870&gt;=4,"GOOD",IF(Z870&gt;=3,"MED",IF(Z870&gt;=2,"LOW","BAD"))))</f>
        <v>MED</v>
      </c>
    </row>
    <row r="870" spans="1:27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t="str">
        <f t="shared" si="32"/>
        <v>MED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si="32"/>
        <v>MED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32"/>
        <v>MED</v>
      </c>
    </row>
    <row r="873" spans="1:27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t="str">
        <f>IF(Z874&gt;=5,"SUPER",IF(Z874&gt;=4,"GOOD",IF(Z874&gt;=3,"MED",IF(Z874&gt;=2,"LOW","BAD"))))</f>
        <v>MED</v>
      </c>
    </row>
    <row r="874" spans="1:27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t="str">
        <f t="shared" si="32"/>
        <v>MED</v>
      </c>
    </row>
    <row r="875" spans="1:27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t="str">
        <f t="shared" si="32"/>
        <v>MED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si="32"/>
        <v>MED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>IF(Z878&gt;=5,"SUPER",IF(Z878&gt;=4,"GOOD",IF(Z878&gt;=3,"MED",IF(Z878&gt;=2,"LOW","BAD"))))</f>
        <v>MED</v>
      </c>
    </row>
    <row r="878" spans="1:27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t="str">
        <f t="shared" si="32"/>
        <v>MED</v>
      </c>
    </row>
    <row r="879" spans="1:27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t="str">
        <f t="shared" si="32"/>
        <v>MED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IF(Z881&gt;=5,"SUPER",IF(Z881&gt;=4,"GOOD",IF(Z881&gt;=3,"MED",IF(Z881&gt;=2,"LOW","BAD"))))</f>
        <v>MED</v>
      </c>
    </row>
    <row r="881" spans="1:27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t="str">
        <f t="shared" ref="AA881:AA908" si="33">IF(Z882&gt;=5,"SUPER",IF(Z882&gt;=4,"GOOD",IF(Z882&gt;=3,"MED",IF(Z882&gt;=2,"LOW","BAD"))))</f>
        <v>MED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si="33"/>
        <v>MED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33"/>
        <v>MED</v>
      </c>
    </row>
    <row r="884" spans="1:27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t="str">
        <f t="shared" si="33"/>
        <v>MED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>IF(Z886&gt;=5,"SUPER",IF(Z886&gt;=4,"GOOD",IF(Z886&gt;=3,"MED",IF(Z886&gt;=2,"LOW","BAD"))))</f>
        <v>MED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33"/>
        <v>MED</v>
      </c>
    </row>
    <row r="887" spans="1:27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t="str">
        <f t="shared" si="33"/>
        <v>MED</v>
      </c>
    </row>
    <row r="888" spans="1:27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t="str">
        <f>IF(Z889&gt;=5,"SUPER",IF(Z889&gt;=4,"GOOD",IF(Z889&gt;=3,"MED",IF(Z889&gt;=2,"LOW","BAD"))))</f>
        <v>MED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 t="shared" si="33"/>
        <v>MED</v>
      </c>
    </row>
    <row r="890" spans="1:27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t="str">
        <f>IF(Z891&gt;=5,"SUPER",IF(Z891&gt;=4,"GOOD",IF(Z891&gt;=3,"MED",IF(Z891&gt;=2,"LOW","BAD"))))</f>
        <v>MED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si="33"/>
        <v>MED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33"/>
        <v>MED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>IF(Z894&gt;=5,"SUPER",IF(Z894&gt;=4,"GOOD",IF(Z894&gt;=3,"MED",IF(Z894&gt;=2,"LOW","BAD"))))</f>
        <v>MED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33"/>
        <v>MED</v>
      </c>
    </row>
    <row r="895" spans="1:27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t="str">
        <f t="shared" si="33"/>
        <v>MED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si="33"/>
        <v>MED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>IF(Z898&gt;=5,"SUPER",IF(Z898&gt;=4,"GOOD",IF(Z898&gt;=3,"MED",IF(Z898&gt;=2,"LOW","BAD"))))</f>
        <v>MED</v>
      </c>
    </row>
    <row r="898" spans="1:27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t="str">
        <f t="shared" si="33"/>
        <v>MED</v>
      </c>
    </row>
    <row r="899" spans="1:27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t="str">
        <f t="shared" si="33"/>
        <v>MED</v>
      </c>
    </row>
    <row r="900" spans="1:27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t="str">
        <f t="shared" si="33"/>
        <v>MED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IF(Z902&gt;=5,"SUPER",IF(Z902&gt;=4,"GOOD",IF(Z902&gt;=3,"MED",IF(Z902&gt;=2,"LOW","BAD"))))</f>
        <v>MED</v>
      </c>
    </row>
    <row r="902" spans="1:27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t="str">
        <f t="shared" si="33"/>
        <v>MED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si="33"/>
        <v>MED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33"/>
        <v>MED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>IF(Z906&gt;=5,"SUPER",IF(Z906&gt;=4,"GOOD",IF(Z906&gt;=3,"MED",IF(Z906&gt;=2,"LOW","BAD"))))</f>
        <v>MED</v>
      </c>
    </row>
    <row r="906" spans="1:27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t="str">
        <f t="shared" si="33"/>
        <v>MED</v>
      </c>
    </row>
    <row r="907" spans="1:27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t="str">
        <f t="shared" si="33"/>
        <v>MED</v>
      </c>
    </row>
    <row r="908" spans="1:27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t="str">
        <f t="shared" si="33"/>
        <v>MED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IF(Z910&gt;=5,"SUPER",IF(Z910&gt;=4,"GOOD",IF(Z910&gt;=3,"MED",IF(Z910&gt;=2,"LOW","BAD"))))</f>
        <v>MED</v>
      </c>
    </row>
    <row r="910" spans="1:27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t="str">
        <f>IF(Z911&gt;=5,"SUPER",IF(Z911&gt;=4,"GOOD",IF(Z911&gt;=3,"MED",IF(Z911&gt;=2,"LOW","BAD"))))</f>
        <v>MED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32" si="34">IF(Z912&gt;=5,"SUPER",IF(Z912&gt;=4,"GOOD",IF(Z912&gt;=3,"MED",IF(Z912&gt;=2,"LOW","BAD"))))</f>
        <v>MED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34"/>
        <v>MED</v>
      </c>
    </row>
    <row r="913" spans="1:27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t="str">
        <f t="shared" si="34"/>
        <v>MED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si="34"/>
        <v>MED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>IF(Z916&gt;=5,"SUPER",IF(Z916&gt;=4,"GOOD",IF(Z916&gt;=3,"MED",IF(Z916&gt;=2,"LOW","BAD"))))</f>
        <v>MED</v>
      </c>
    </row>
    <row r="916" spans="1:27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t="str">
        <f t="shared" si="34"/>
        <v>MED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si="34"/>
        <v>MED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>IF(Z919&gt;=5,"SUPER",IF(Z919&gt;=4,"GOOD",IF(Z919&gt;=3,"MED",IF(Z919&gt;=2,"LOW","BAD"))))</f>
        <v>MED</v>
      </c>
    </row>
    <row r="919" spans="1:27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t="str">
        <f t="shared" si="34"/>
        <v>MED</v>
      </c>
    </row>
    <row r="920" spans="1:27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t="str">
        <f>IF(Z921&gt;=5,"SUPER",IF(Z921&gt;=4,"GOOD",IF(Z921&gt;=3,"MED",IF(Z921&gt;=2,"LOW","BAD"))))</f>
        <v>MED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si="34"/>
        <v>MED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34"/>
        <v>MED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>IF(Z924&gt;=5,"SUPER",IF(Z924&gt;=4,"GOOD",IF(Z924&gt;=3,"MED",IF(Z924&gt;=2,"LOW","BAD"))))</f>
        <v>MED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34"/>
        <v>MED</v>
      </c>
    </row>
    <row r="925" spans="1:27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t="str">
        <f t="shared" si="34"/>
        <v>MED</v>
      </c>
    </row>
    <row r="926" spans="1:27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t="str">
        <f t="shared" si="34"/>
        <v>MED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>IF(Z928&gt;=5,"SUPER",IF(Z928&gt;=4,"GOOD",IF(Z928&gt;=3,"MED",IF(Z928&gt;=2,"LOW","BAD"))))</f>
        <v>MED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34"/>
        <v>MED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34"/>
        <v>MED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34"/>
        <v>MED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>IF(Z932&gt;=5,"SUPER",IF(Z932&gt;=4,"GOOD",IF(Z932&gt;=3,"MED",IF(Z932&gt;=2,"LOW","BAD"))))</f>
        <v>MED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34"/>
        <v>MED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>IF(Z934&gt;=5,"SUPER",IF(Z934&gt;=4,"GOOD",IF(Z934&gt;=3,"MED",IF(Z934&gt;=2,"LOW","BAD"))))</f>
        <v>MED</v>
      </c>
    </row>
    <row r="934" spans="1:27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t="str">
        <f t="shared" ref="AA934:AA960" si="35">IF(Z935&gt;=5,"SUPER",IF(Z935&gt;=4,"GOOD",IF(Z935&gt;=3,"MED",IF(Z935&gt;=2,"LOW","BAD"))))</f>
        <v>MED</v>
      </c>
    </row>
    <row r="935" spans="1:27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t="str">
        <f t="shared" si="35"/>
        <v>MED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si="35"/>
        <v>MED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35"/>
        <v>MED</v>
      </c>
    </row>
    <row r="938" spans="1:27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t="str">
        <f>IF(Z939&gt;=5,"SUPER",IF(Z939&gt;=4,"GOOD",IF(Z939&gt;=3,"MED",IF(Z939&gt;=2,"LOW","BAD"))))</f>
        <v>MED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 t="shared" si="35"/>
        <v>MED</v>
      </c>
    </row>
    <row r="940" spans="1:27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t="str">
        <f t="shared" si="35"/>
        <v>MED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IF(Z942&gt;=5,"SUPER",IF(Z942&gt;=4,"GOOD",IF(Z942&gt;=3,"MED",IF(Z942&gt;=2,"LOW","BAD"))))</f>
        <v>MED</v>
      </c>
    </row>
    <row r="942" spans="1:27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t="str">
        <f t="shared" si="35"/>
        <v>MED</v>
      </c>
    </row>
    <row r="943" spans="1:27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t="str">
        <f>IF(Z944&gt;=5,"SUPER",IF(Z944&gt;=4,"GOOD",IF(Z944&gt;=3,"MED",IF(Z944&gt;=2,"LOW","BAD"))))</f>
        <v>MED</v>
      </c>
    </row>
    <row r="944" spans="1:27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t="str">
        <f t="shared" si="35"/>
        <v>MED</v>
      </c>
    </row>
    <row r="945" spans="1:27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t="str">
        <f t="shared" si="35"/>
        <v>MED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IF(Z947&gt;=5,"SUPER",IF(Z947&gt;=4,"GOOD",IF(Z947&gt;=3,"MED",IF(Z947&gt;=2,"LOW","BAD"))))</f>
        <v>MED</v>
      </c>
    </row>
    <row r="947" spans="1:27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t="str">
        <f t="shared" si="35"/>
        <v>MED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 t="shared" si="35"/>
        <v>MED</v>
      </c>
    </row>
    <row r="949" spans="1:27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t="str">
        <f t="shared" si="35"/>
        <v>MED</v>
      </c>
    </row>
    <row r="950" spans="1:27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t="str">
        <f>IF(Z951&gt;=5,"SUPER",IF(Z951&gt;=4,"GOOD",IF(Z951&gt;=3,"MED",IF(Z951&gt;=2,"LOW","BAD"))))</f>
        <v>MED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si="35"/>
        <v>MED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35"/>
        <v>MED</v>
      </c>
    </row>
    <row r="953" spans="1:27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t="str">
        <f t="shared" si="35"/>
        <v>MED</v>
      </c>
    </row>
    <row r="954" spans="1:27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t="str">
        <f>IF(Z955&gt;=5,"SUPER",IF(Z955&gt;=4,"GOOD",IF(Z955&gt;=3,"MED",IF(Z955&gt;=2,"LOW","BAD"))))</f>
        <v>MED</v>
      </c>
    </row>
    <row r="955" spans="1:27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t="str">
        <f t="shared" si="35"/>
        <v>MED</v>
      </c>
    </row>
    <row r="956" spans="1:27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t="str">
        <f t="shared" si="35"/>
        <v>MED</v>
      </c>
    </row>
    <row r="957" spans="1:27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t="str">
        <f t="shared" si="35"/>
        <v>MED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>IF(Z959&gt;=5,"SUPER",IF(Z959&gt;=4,"GOOD",IF(Z959&gt;=3,"MED",IF(Z959&gt;=2,"LOW","BAD"))))</f>
        <v>MED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35"/>
        <v>MED</v>
      </c>
    </row>
    <row r="960" spans="1:27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t="str">
        <f t="shared" si="35"/>
        <v>MED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>IF(Z962&gt;=5,"SUPER",IF(Z962&gt;=4,"GOOD",IF(Z962&gt;=3,"MED",IF(Z962&gt;=2,"LOW","BAD"))))</f>
        <v>MED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ref="AA962:AA984" si="36">IF(Z963&gt;=5,"SUPER",IF(Z963&gt;=4,"GOOD",IF(Z963&gt;=3,"MED",IF(Z963&gt;=2,"LOW","BAD"))))</f>
        <v>MED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36"/>
        <v>MED</v>
      </c>
    </row>
    <row r="964" spans="1:27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t="str">
        <f t="shared" si="36"/>
        <v>MED</v>
      </c>
    </row>
    <row r="965" spans="1:27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t="str">
        <f t="shared" si="36"/>
        <v>MED</v>
      </c>
    </row>
    <row r="966" spans="1:27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t="str">
        <f>IF(Z967&gt;=5,"SUPER",IF(Z967&gt;=4,"GOOD",IF(Z967&gt;=3,"MED",IF(Z967&gt;=2,"LOW","BAD"))))</f>
        <v>MED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si="36"/>
        <v>MED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36"/>
        <v>MED</v>
      </c>
    </row>
    <row r="969" spans="1:27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t="str">
        <f>IF(Z970&gt;=5,"SUPER",IF(Z970&gt;=4,"GOOD",IF(Z970&gt;=3,"MED",IF(Z970&gt;=2,"LOW","BAD"))))</f>
        <v>MED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si="36"/>
        <v>MED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>IF(Z972&gt;=5,"SUPER",IF(Z972&gt;=4,"GOOD",IF(Z972&gt;=3,"MED",IF(Z972&gt;=2,"LOW","BAD"))))</f>
        <v>MED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36"/>
        <v>MED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36"/>
        <v>MED</v>
      </c>
    </row>
    <row r="974" spans="1:27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t="str">
        <f>IF(Z975&gt;=5,"SUPER",IF(Z975&gt;=4,"GOOD",IF(Z975&gt;=3,"MED",IF(Z975&gt;=2,"LOW","BAD"))))</f>
        <v>MED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 t="shared" si="36"/>
        <v>MED</v>
      </c>
    </row>
    <row r="976" spans="1:27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t="str">
        <f t="shared" si="36"/>
        <v>MED</v>
      </c>
    </row>
    <row r="977" spans="1:27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t="str">
        <f t="shared" si="36"/>
        <v>MED</v>
      </c>
    </row>
    <row r="978" spans="1:27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t="str">
        <f>IF(Z979&gt;=5,"SUPER",IF(Z979&gt;=4,"GOOD",IF(Z979&gt;=3,"MED",IF(Z979&gt;=2,"LOW","BAD"))))</f>
        <v>MED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si="36"/>
        <v>MED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36"/>
        <v>MED</v>
      </c>
    </row>
    <row r="981" spans="1:27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t="str">
        <f t="shared" si="36"/>
        <v>MED</v>
      </c>
    </row>
    <row r="982" spans="1:27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t="str">
        <f>IF(Z983&gt;=5,"SUPER",IF(Z983&gt;=4,"GOOD",IF(Z983&gt;=3,"MED",IF(Z983&gt;=2,"LOW","BAD"))))</f>
        <v>MED</v>
      </c>
    </row>
    <row r="983" spans="1:27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t="str">
        <f t="shared" si="36"/>
        <v>MED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si="36"/>
        <v>MED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>IF(Z986&gt;=5,"SUPER",IF(Z986&gt;=4,"GOOD",IF(Z986&gt;=3,"MED",IF(Z986&gt;=2,"LOW","BAD"))))</f>
        <v>MED</v>
      </c>
    </row>
    <row r="986" spans="1:27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t="str">
        <f t="shared" ref="AA986:AA1011" si="37">IF(Z987&gt;=5,"SUPER",IF(Z987&gt;=4,"GOOD",IF(Z987&gt;=3,"MED",IF(Z987&gt;=2,"LOW","BAD"))))</f>
        <v>MED</v>
      </c>
    </row>
    <row r="987" spans="1:27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t="str">
        <f t="shared" si="37"/>
        <v>MED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si="37"/>
        <v>MED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37"/>
        <v>MED</v>
      </c>
    </row>
    <row r="990" spans="1:27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t="str">
        <f>IF(Z991&gt;=5,"SUPER",IF(Z991&gt;=4,"GOOD",IF(Z991&gt;=3,"MED",IF(Z991&gt;=2,"LOW","BAD"))))</f>
        <v>MED</v>
      </c>
    </row>
    <row r="991" spans="1:27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t="str">
        <f t="shared" si="37"/>
        <v>MED</v>
      </c>
    </row>
    <row r="992" spans="1:27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t="str">
        <f t="shared" si="37"/>
        <v>MED</v>
      </c>
    </row>
    <row r="993" spans="1:27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t="str">
        <f>IF(Z994&gt;=5,"SUPER",IF(Z994&gt;=4,"GOOD",IF(Z994&gt;=3,"MED",IF(Z994&gt;=2,"LOW","BAD"))))</f>
        <v>MED</v>
      </c>
    </row>
    <row r="994" spans="1:27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t="str">
        <f t="shared" si="37"/>
        <v>MED</v>
      </c>
    </row>
    <row r="995" spans="1:27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t="str">
        <f>IF(Z996&gt;=5,"SUPER",IF(Z996&gt;=4,"GOOD",IF(Z996&gt;=3,"MED",IF(Z996&gt;=2,"LOW","BAD"))))</f>
        <v>MED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si="37"/>
        <v>MED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37"/>
        <v>MED</v>
      </c>
    </row>
    <row r="998" spans="1:27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t="str">
        <f>IF(Z999&gt;=5,"SUPER",IF(Z999&gt;=4,"GOOD",IF(Z999&gt;=3,"MED",IF(Z999&gt;=2,"LOW","BAD"))))</f>
        <v>MED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 t="shared" si="37"/>
        <v>MED</v>
      </c>
    </row>
    <row r="1000" spans="1:27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t="str">
        <f t="shared" si="37"/>
        <v>MED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 t="shared" si="37"/>
        <v>MED</v>
      </c>
    </row>
    <row r="1002" spans="1:27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t="str">
        <f>IF(Z1003&gt;=5,"SUPER",IF(Z1003&gt;=4,"GOOD",IF(Z1003&gt;=3,"MED",IF(Z1003&gt;=2,"LOW","BAD"))))</f>
        <v>MED</v>
      </c>
    </row>
    <row r="1003" spans="1:27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t="str">
        <f t="shared" si="37"/>
        <v>MED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si="37"/>
        <v>MED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37"/>
        <v>MED</v>
      </c>
    </row>
    <row r="1006" spans="1:27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t="str">
        <f>IF(Z1007&gt;=5,"SUPER",IF(Z1007&gt;=4,"GOOD",IF(Z1007&gt;=3,"MED",IF(Z1007&gt;=2,"LOW","BAD"))))</f>
        <v>MED</v>
      </c>
    </row>
    <row r="1007" spans="1:27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t="str">
        <f t="shared" si="37"/>
        <v>MED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si="37"/>
        <v>MED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37"/>
        <v>MED</v>
      </c>
    </row>
    <row r="1010" spans="1:27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t="str">
        <f>IF(Z1011&gt;=5,"SUPER",IF(Z1011&gt;=4,"GOOD",IF(Z1011&gt;=3,"MED",IF(Z1011&gt;=2,"LOW","BAD"))))</f>
        <v>MED</v>
      </c>
    </row>
    <row r="1011" spans="1:27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t="str">
        <f t="shared" si="37"/>
        <v>MED</v>
      </c>
    </row>
    <row r="1012" spans="1:27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t="str">
        <f>IF(Z1013&gt;=5,"SUPER",IF(Z1013&gt;=4,"GOOD",IF(Z1013&gt;=3,"MED",IF(Z1013&gt;=2,"LOW","BAD"))))</f>
        <v>MED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38" si="38">IF(Z1014&gt;=5,"SUPER",IF(Z1014&gt;=4,"GOOD",IF(Z1014&gt;=3,"MED",IF(Z1014&gt;=2,"LOW","BAD"))))</f>
        <v>MED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38"/>
        <v>MED</v>
      </c>
    </row>
    <row r="1015" spans="1:27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t="str">
        <f t="shared" si="38"/>
        <v>MED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 t="shared" si="38"/>
        <v>MED</v>
      </c>
    </row>
    <row r="1017" spans="1:27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t="str">
        <f>IF(Z1018&gt;=5,"SUPER",IF(Z1018&gt;=4,"GOOD",IF(Z1018&gt;=3,"MED",IF(Z1018&gt;=2,"LOW","BAD"))))</f>
        <v>MED</v>
      </c>
    </row>
    <row r="1018" spans="1:27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t="str">
        <f t="shared" si="38"/>
        <v>MED</v>
      </c>
    </row>
    <row r="1019" spans="1:27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t="str">
        <f t="shared" si="38"/>
        <v>MED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>IF(Z1021&gt;=5,"SUPER",IF(Z1021&gt;=4,"GOOD",IF(Z1021&gt;=3,"MED",IF(Z1021&gt;=2,"LOW","BAD"))))</f>
        <v>MED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38"/>
        <v>MED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>IF(Z1023&gt;=5,"SUPER",IF(Z1023&gt;=4,"GOOD",IF(Z1023&gt;=3,"MED",IF(Z1023&gt;=2,"LOW","BAD"))))</f>
        <v>MED</v>
      </c>
    </row>
    <row r="1023" spans="1:27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t="str">
        <f t="shared" si="38"/>
        <v>MED</v>
      </c>
    </row>
    <row r="1024" spans="1:27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t="str">
        <f t="shared" si="38"/>
        <v>MED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IF(Z1026&gt;=5,"SUPER",IF(Z1026&gt;=4,"GOOD",IF(Z1026&gt;=3,"MED",IF(Z1026&gt;=2,"LOW","BAD"))))</f>
        <v>MED</v>
      </c>
    </row>
    <row r="1026" spans="1:27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t="str">
        <f t="shared" si="38"/>
        <v>MED</v>
      </c>
    </row>
    <row r="1027" spans="1:27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t="str">
        <f t="shared" si="38"/>
        <v>MED</v>
      </c>
    </row>
    <row r="1028" spans="1:27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t="str">
        <f t="shared" si="38"/>
        <v>MED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IF(Z1030&gt;=5,"SUPER",IF(Z1030&gt;=4,"GOOD",IF(Z1030&gt;=3,"MED",IF(Z1030&gt;=2,"LOW","BAD"))))</f>
        <v>MED</v>
      </c>
    </row>
    <row r="1030" spans="1:27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t="str">
        <f t="shared" si="38"/>
        <v>MED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 t="shared" si="38"/>
        <v>MED</v>
      </c>
    </row>
    <row r="1032" spans="1:27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t="str">
        <f t="shared" si="38"/>
        <v>MED</v>
      </c>
    </row>
    <row r="1033" spans="1:27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t="str">
        <f>IF(Z1034&gt;=5,"SUPER",IF(Z1034&gt;=4,"GOOD",IF(Z1034&gt;=3,"MED",IF(Z1034&gt;=2,"LOW","BAD"))))</f>
        <v>MED</v>
      </c>
    </row>
    <row r="1034" spans="1:27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t="str">
        <f t="shared" si="38"/>
        <v>MED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si="38"/>
        <v>MED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38"/>
        <v>MED</v>
      </c>
    </row>
    <row r="1037" spans="1:27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t="str">
        <f>IF(Z1038&gt;=5,"SUPER",IF(Z1038&gt;=4,"GOOD",IF(Z1038&gt;=3,"MED",IF(Z1038&gt;=2,"LOW","BAD"))))</f>
        <v>MED</v>
      </c>
    </row>
    <row r="1038" spans="1:27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t="str">
        <f t="shared" si="38"/>
        <v>MED</v>
      </c>
    </row>
    <row r="1039" spans="1:27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t="str">
        <f>IF(Z1040&gt;=5,"SUPER",IF(Z1040&gt;=4,"GOOD",IF(Z1040&gt;=3,"MED",IF(Z1040&gt;=2,"LOW","BAD"))))</f>
        <v>MED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 t="shared" ref="AA1040:AA1071" si="39">IF(Z1041&gt;=5,"SUPER",IF(Z1041&gt;=4,"GOOD",IF(Z1041&gt;=3,"MED",IF(Z1041&gt;=2,"LOW","BAD"))))</f>
        <v>MED</v>
      </c>
    </row>
    <row r="1041" spans="1:27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t="str">
        <f t="shared" si="39"/>
        <v>MED</v>
      </c>
    </row>
    <row r="1042" spans="1:27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t="str">
        <f t="shared" si="39"/>
        <v>MED</v>
      </c>
    </row>
    <row r="1043" spans="1:27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t="str">
        <f t="shared" si="39"/>
        <v>MED</v>
      </c>
    </row>
    <row r="1044" spans="1:27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t="str">
        <f>IF(Z1045&gt;=5,"SUPER",IF(Z1045&gt;=4,"GOOD",IF(Z1045&gt;=3,"MED",IF(Z1045&gt;=2,"LOW","BAD"))))</f>
        <v>MED</v>
      </c>
    </row>
    <row r="1045" spans="1:27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t="str">
        <f t="shared" si="39"/>
        <v>MED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 t="shared" si="39"/>
        <v>MED</v>
      </c>
    </row>
    <row r="1047" spans="1:27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t="str">
        <f>IF(Z1048&gt;=5,"SUPER",IF(Z1048&gt;=4,"GOOD",IF(Z1048&gt;=3,"MED",IF(Z1048&gt;=2,"LOW","BAD"))))</f>
        <v>MED</v>
      </c>
    </row>
    <row r="1048" spans="1:27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t="str">
        <f t="shared" si="39"/>
        <v>MED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>IF(Z1050&gt;=5,"SUPER",IF(Z1050&gt;=4,"GOOD",IF(Z1050&gt;=3,"MED",IF(Z1050&gt;=2,"LOW","BAD"))))</f>
        <v>MED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39"/>
        <v>MED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39"/>
        <v>MED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>IF(Z1053&gt;=5,"SUPER",IF(Z1053&gt;=4,"GOOD",IF(Z1053&gt;=3,"MED",IF(Z1053&gt;=2,"LOW","BAD"))))</f>
        <v>MED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39"/>
        <v>MED</v>
      </c>
    </row>
    <row r="1054" spans="1:27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t="str">
        <f t="shared" si="39"/>
        <v>MED</v>
      </c>
    </row>
    <row r="1055" spans="1:27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t="str">
        <f t="shared" si="39"/>
        <v>MED</v>
      </c>
    </row>
    <row r="1056" spans="1:27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t="str">
        <f>IF(Z1057&gt;=5,"SUPER",IF(Z1057&gt;=4,"GOOD",IF(Z1057&gt;=3,"MED",IF(Z1057&gt;=2,"LOW","BAD"))))</f>
        <v>MED</v>
      </c>
    </row>
    <row r="1057" spans="1:27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t="str">
        <f t="shared" si="39"/>
        <v>MED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 t="shared" si="39"/>
        <v>MED</v>
      </c>
    </row>
    <row r="1059" spans="1:27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t="str">
        <f t="shared" si="39"/>
        <v>MED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IF(Z1061&gt;=5,"SUPER",IF(Z1061&gt;=4,"GOOD",IF(Z1061&gt;=3,"MED",IF(Z1061&gt;=2,"LOW","BAD"))))</f>
        <v>MED</v>
      </c>
    </row>
    <row r="1061" spans="1:27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t="str">
        <f t="shared" si="39"/>
        <v>MED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si="39"/>
        <v>MED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39"/>
        <v>MED</v>
      </c>
    </row>
    <row r="1064" spans="1:27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t="str">
        <f>IF(Z1065&gt;=5,"SUPER",IF(Z1065&gt;=4,"GOOD",IF(Z1065&gt;=3,"MED",IF(Z1065&gt;=2,"LOW","BAD"))))</f>
        <v>MED</v>
      </c>
    </row>
    <row r="1065" spans="1:27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t="str">
        <f t="shared" si="39"/>
        <v>MED</v>
      </c>
    </row>
    <row r="1066" spans="1:27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t="str">
        <f t="shared" si="39"/>
        <v>MED</v>
      </c>
    </row>
    <row r="1067" spans="1:27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t="str">
        <f t="shared" si="39"/>
        <v>MED</v>
      </c>
    </row>
    <row r="1068" spans="1:27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t="str">
        <f>IF(Z1069&gt;=5,"SUPER",IF(Z1069&gt;=4,"GOOD",IF(Z1069&gt;=3,"MED",IF(Z1069&gt;=2,"LOW","BAD"))))</f>
        <v>MED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 t="shared" si="39"/>
        <v>MED</v>
      </c>
    </row>
    <row r="1070" spans="1:27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t="str">
        <f t="shared" si="39"/>
        <v>MED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 t="shared" si="39"/>
        <v>MED</v>
      </c>
    </row>
    <row r="1072" spans="1:27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t="str">
        <f>IF(Z1073&gt;=5,"SUPER",IF(Z1073&gt;=4,"GOOD",IF(Z1073&gt;=3,"MED",IF(Z1073&gt;=2,"LOW","BAD"))))</f>
        <v>MED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102" si="40">IF(Z1074&gt;=5,"SUPER",IF(Z1074&gt;=4,"GOOD",IF(Z1074&gt;=3,"MED",IF(Z1074&gt;=2,"LOW","BAD"))))</f>
        <v>MED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40"/>
        <v>MED</v>
      </c>
    </row>
    <row r="1075" spans="1:27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t="str">
        <f t="shared" si="40"/>
        <v>MED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si="40"/>
        <v>MED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>IF(Z1078&gt;=5,"SUPER",IF(Z1078&gt;=4,"GOOD",IF(Z1078&gt;=3,"MED",IF(Z1078&gt;=2,"LOW","BAD"))))</f>
        <v>MED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40"/>
        <v>MED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40"/>
        <v>MED</v>
      </c>
    </row>
    <row r="1080" spans="1:27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t="str">
        <f>IF(Z1081&gt;=5,"SUPER",IF(Z1081&gt;=4,"GOOD",IF(Z1081&gt;=3,"MED",IF(Z1081&gt;=2,"LOW","BAD"))))</f>
        <v>MED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 t="shared" si="40"/>
        <v>MED</v>
      </c>
    </row>
    <row r="1082" spans="1:27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t="str">
        <f>IF(Z1083&gt;=5,"SUPER",IF(Z1083&gt;=4,"GOOD",IF(Z1083&gt;=3,"MED",IF(Z1083&gt;=2,"LOW","BAD"))))</f>
        <v>MED</v>
      </c>
    </row>
    <row r="1083" spans="1:27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t="str">
        <f t="shared" si="40"/>
        <v>MED</v>
      </c>
    </row>
    <row r="1084" spans="1:27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t="str">
        <f t="shared" si="40"/>
        <v>MED</v>
      </c>
    </row>
    <row r="1085" spans="1:27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t="str">
        <f>IF(Z1086&gt;=5,"SUPER",IF(Z1086&gt;=4,"GOOD",IF(Z1086&gt;=3,"MED",IF(Z1086&gt;=2,"LOW","BAD"))))</f>
        <v>MED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si="40"/>
        <v>MED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40"/>
        <v>MED</v>
      </c>
    </row>
    <row r="1088" spans="1:27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t="str">
        <f t="shared" si="40"/>
        <v>MED</v>
      </c>
    </row>
    <row r="1089" spans="1:27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t="str">
        <f>IF(Z1090&gt;=5,"SUPER",IF(Z1090&gt;=4,"GOOD",IF(Z1090&gt;=3,"MED",IF(Z1090&gt;=2,"LOW","BAD"))))</f>
        <v>MED</v>
      </c>
    </row>
    <row r="1090" spans="1:27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t="str">
        <f t="shared" si="40"/>
        <v>MED</v>
      </c>
    </row>
    <row r="1091" spans="1:27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t="str">
        <f t="shared" si="40"/>
        <v>MED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si="40"/>
        <v>MED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>IF(Z1094&gt;=5,"SUPER",IF(Z1094&gt;=4,"GOOD",IF(Z1094&gt;=3,"MED",IF(Z1094&gt;=2,"LOW","BAD"))))</f>
        <v>MED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40"/>
        <v>MED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40"/>
        <v>MED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40"/>
        <v>MED</v>
      </c>
    </row>
    <row r="1097" spans="1:27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t="str">
        <f>IF(Z1098&gt;=5,"SUPER",IF(Z1098&gt;=4,"GOOD",IF(Z1098&gt;=3,"MED",IF(Z1098&gt;=2,"LOW","BAD"))))</f>
        <v>MED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 t="shared" si="40"/>
        <v>MED</v>
      </c>
    </row>
    <row r="1099" spans="1:27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t="str">
        <f t="shared" si="40"/>
        <v>MED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 t="shared" si="40"/>
        <v>MED</v>
      </c>
    </row>
    <row r="1101" spans="1:27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t="str">
        <f>IF(Z1102&gt;=5,"SUPER",IF(Z1102&gt;=4,"GOOD",IF(Z1102&gt;=3,"MED",IF(Z1102&gt;=2,"LOW","BAD"))))</f>
        <v>MED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 t="shared" si="40"/>
        <v>MED</v>
      </c>
    </row>
    <row r="1103" spans="1:27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t="str">
        <f>IF(Z1104&gt;=5,"SUPER",IF(Z1104&gt;=4,"GOOD",IF(Z1104&gt;=3,"MED",IF(Z1104&gt;=2,"LOW","BAD"))))</f>
        <v>MED</v>
      </c>
    </row>
    <row r="1104" spans="1:27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t="str">
        <f t="shared" ref="AA1104:AA1131" si="41">IF(Z1105&gt;=5,"SUPER",IF(Z1105&gt;=4,"GOOD",IF(Z1105&gt;=3,"MED",IF(Z1105&gt;=2,"LOW","BAD"))))</f>
        <v>MED</v>
      </c>
    </row>
    <row r="1105" spans="1:27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t="str">
        <f t="shared" si="41"/>
        <v>MED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si="41"/>
        <v>MED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41"/>
        <v>MED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>IF(Z1109&gt;=5,"SUPER",IF(Z1109&gt;=4,"GOOD",IF(Z1109&gt;=3,"MED",IF(Z1109&gt;=2,"LOW","BAD"))))</f>
        <v>MED</v>
      </c>
    </row>
    <row r="1109" spans="1:27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t="str">
        <f t="shared" si="41"/>
        <v>MED</v>
      </c>
    </row>
    <row r="1110" spans="1:27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t="str">
        <f t="shared" si="41"/>
        <v>MED</v>
      </c>
    </row>
    <row r="1111" spans="1:27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t="str">
        <f>IF(Z1112&gt;=5,"SUPER",IF(Z1112&gt;=4,"GOOD",IF(Z1112&gt;=3,"MED",IF(Z1112&gt;=2,"LOW","BAD"))))</f>
        <v>MED</v>
      </c>
    </row>
    <row r="1112" spans="1:27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t="str">
        <f t="shared" si="41"/>
        <v>MED</v>
      </c>
    </row>
    <row r="1113" spans="1:27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t="str">
        <f>IF(Z1114&gt;=5,"SUPER",IF(Z1114&gt;=4,"GOOD",IF(Z1114&gt;=3,"MED",IF(Z1114&gt;=2,"LOW","BAD"))))</f>
        <v>MED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 t="shared" si="41"/>
        <v>MED</v>
      </c>
    </row>
    <row r="1115" spans="1:27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t="str">
        <f t="shared" si="41"/>
        <v>MED</v>
      </c>
    </row>
    <row r="1116" spans="1:27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t="str">
        <f>IF(Z1117&gt;=5,"SUPER",IF(Z1117&gt;=4,"GOOD",IF(Z1117&gt;=3,"MED",IF(Z1117&gt;=2,"LOW","BAD"))))</f>
        <v>MED</v>
      </c>
    </row>
    <row r="1117" spans="1:27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t="str">
        <f t="shared" si="41"/>
        <v>MED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si="41"/>
        <v>MED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41"/>
        <v>MED</v>
      </c>
    </row>
    <row r="1120" spans="1:27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t="str">
        <f>IF(Z1121&gt;=5,"SUPER",IF(Z1121&gt;=4,"GOOD",IF(Z1121&gt;=3,"MED",IF(Z1121&gt;=2,"LOW","BAD"))))</f>
        <v>MED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si="41"/>
        <v>MED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41"/>
        <v>MED</v>
      </c>
    </row>
    <row r="1123" spans="1:27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t="str">
        <f t="shared" si="41"/>
        <v>MED</v>
      </c>
    </row>
    <row r="1124" spans="1:27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t="str">
        <f>IF(Z1125&gt;=5,"SUPER",IF(Z1125&gt;=4,"GOOD",IF(Z1125&gt;=3,"MED",IF(Z1125&gt;=2,"LOW","BAD"))))</f>
        <v>MED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si="41"/>
        <v>MED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41"/>
        <v>MED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41"/>
        <v>MED</v>
      </c>
    </row>
    <row r="1128" spans="1:27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t="str">
        <f>IF(Z1129&gt;=5,"SUPER",IF(Z1129&gt;=4,"GOOD",IF(Z1129&gt;=3,"MED",IF(Z1129&gt;=2,"LOW","BAD"))))</f>
        <v>MED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 t="shared" si="41"/>
        <v>MED</v>
      </c>
    </row>
    <row r="1130" spans="1:27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t="str">
        <f t="shared" si="41"/>
        <v>MED</v>
      </c>
    </row>
    <row r="1131" spans="1:27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t="str">
        <f t="shared" si="41"/>
        <v>MED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IF(Z1133&gt;=5,"SUPER",IF(Z1133&gt;=4,"GOOD",IF(Z1133&gt;=3,"MED",IF(Z1133&gt;=2,"LOW","BAD"))))</f>
        <v>MED</v>
      </c>
    </row>
    <row r="1133" spans="1:27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t="str">
        <f>IF(Z1134&gt;=5,"SUPER",IF(Z1134&gt;=4,"GOOD",IF(Z1134&gt;=3,"MED",IF(Z1134&gt;=2,"LOW","BAD"))))</f>
        <v>MED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57" si="42">IF(Z1135&gt;=5,"SUPER",IF(Z1135&gt;=4,"GOOD",IF(Z1135&gt;=3,"MED",IF(Z1135&gt;=2,"LOW","BAD"))))</f>
        <v>MED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42"/>
        <v>MED</v>
      </c>
    </row>
    <row r="1136" spans="1:27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t="str">
        <f t="shared" si="42"/>
        <v>MED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si="42"/>
        <v>MED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>IF(Z1139&gt;=5,"SUPER",IF(Z1139&gt;=4,"GOOD",IF(Z1139&gt;=3,"MED",IF(Z1139&gt;=2,"LOW","BAD"))))</f>
        <v>MED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42"/>
        <v>MED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42"/>
        <v>MED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>IF(Z1142&gt;=5,"SUPER",IF(Z1142&gt;=4,"GOOD",IF(Z1142&gt;=3,"MED",IF(Z1142&gt;=2,"LOW","BAD"))))</f>
        <v>MED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42"/>
        <v>MED</v>
      </c>
    </row>
    <row r="1143" spans="1:27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t="str">
        <f>IF(Z1144&gt;=5,"SUPER",IF(Z1144&gt;=4,"GOOD",IF(Z1144&gt;=3,"MED",IF(Z1144&gt;=2,"LOW","BAD"))))</f>
        <v>MED</v>
      </c>
    </row>
    <row r="1144" spans="1:27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t="str">
        <f t="shared" si="42"/>
        <v>MED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 t="shared" si="42"/>
        <v>MED</v>
      </c>
    </row>
    <row r="1146" spans="1:27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t="str">
        <f>IF(Z1147&gt;=5,"SUPER",IF(Z1147&gt;=4,"GOOD",IF(Z1147&gt;=3,"MED",IF(Z1147&gt;=2,"LOW","BAD"))))</f>
        <v>MED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 t="shared" si="42"/>
        <v>MED</v>
      </c>
    </row>
    <row r="1148" spans="1:27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t="str">
        <f t="shared" si="42"/>
        <v>MED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si="42"/>
        <v>MED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>IF(Z1151&gt;=5,"SUPER",IF(Z1151&gt;=4,"GOOD",IF(Z1151&gt;=3,"MED",IF(Z1151&gt;=2,"LOW","BAD"))))</f>
        <v>MED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42"/>
        <v>MED</v>
      </c>
    </row>
    <row r="1152" spans="1:27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t="str">
        <f t="shared" si="42"/>
        <v>MED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 t="shared" si="42"/>
        <v>MED</v>
      </c>
    </row>
    <row r="1154" spans="1:27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t="str">
        <f>IF(Z1155&gt;=5,"SUPER",IF(Z1155&gt;=4,"GOOD",IF(Z1155&gt;=3,"MED",IF(Z1155&gt;=2,"LOW","BAD"))))</f>
        <v>MED</v>
      </c>
    </row>
    <row r="1155" spans="1:27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t="str">
        <f t="shared" si="42"/>
        <v>MED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si="42"/>
        <v>MED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42"/>
        <v>MED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>IF(Z1159&gt;=5,"SUPER",IF(Z1159&gt;=4,"GOOD",IF(Z1159&gt;=3,"MED",IF(Z1159&gt;=2,"LOW","BAD"))))</f>
        <v>MED</v>
      </c>
    </row>
    <row r="1159" spans="1:27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t="str">
        <f t="shared" ref="AA1159:AA1193" si="43">IF(Z1160&gt;=5,"SUPER",IF(Z1160&gt;=4,"GOOD",IF(Z1160&gt;=3,"MED",IF(Z1160&gt;=2,"LOW","BAD"))))</f>
        <v>MED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 t="shared" si="43"/>
        <v>MED</v>
      </c>
    </row>
    <row r="1161" spans="1:27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t="str">
        <f t="shared" si="43"/>
        <v>MED</v>
      </c>
    </row>
    <row r="1162" spans="1:27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t="str">
        <f t="shared" si="43"/>
        <v>MED</v>
      </c>
    </row>
    <row r="1163" spans="1:27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t="str">
        <f>IF(Z1164&gt;=5,"SUPER",IF(Z1164&gt;=4,"GOOD",IF(Z1164&gt;=3,"MED",IF(Z1164&gt;=2,"LOW","BAD"))))</f>
        <v>MED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 t="shared" si="43"/>
        <v>MED</v>
      </c>
    </row>
    <row r="1165" spans="1:27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t="str">
        <f t="shared" si="43"/>
        <v>MED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>IF(Z1167&gt;=5,"SUPER",IF(Z1167&gt;=4,"GOOD",IF(Z1167&gt;=3,"MED",IF(Z1167&gt;=2,"LOW","BAD"))))</f>
        <v>MED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43"/>
        <v>MED</v>
      </c>
    </row>
    <row r="1168" spans="1:27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t="str">
        <f>IF(Z1169&gt;=5,"SUPER",IF(Z1169&gt;=4,"GOOD",IF(Z1169&gt;=3,"MED",IF(Z1169&gt;=2,"LOW","BAD"))))</f>
        <v>MED</v>
      </c>
    </row>
    <row r="1169" spans="1:27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t="str">
        <f t="shared" si="43"/>
        <v>MED</v>
      </c>
    </row>
    <row r="1170" spans="1:27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t="str">
        <f t="shared" si="43"/>
        <v>MED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>IF(Z1172&gt;=5,"SUPER",IF(Z1172&gt;=4,"GOOD",IF(Z1172&gt;=3,"MED",IF(Z1172&gt;=2,"LOW","BAD"))))</f>
        <v>MED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43"/>
        <v>MED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43"/>
        <v>MED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43"/>
        <v>MED</v>
      </c>
    </row>
    <row r="1175" spans="1:27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t="str">
        <f>IF(Z1176&gt;=5,"SUPER",IF(Z1176&gt;=4,"GOOD",IF(Z1176&gt;=3,"MED",IF(Z1176&gt;=2,"LOW","BAD"))))</f>
        <v>MED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si="43"/>
        <v>MED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43"/>
        <v>MED</v>
      </c>
    </row>
    <row r="1178" spans="1:27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t="str">
        <f t="shared" si="43"/>
        <v>MED</v>
      </c>
    </row>
    <row r="1179" spans="1:27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t="str">
        <f>IF(Z1180&gt;=5,"SUPER",IF(Z1180&gt;=4,"GOOD",IF(Z1180&gt;=3,"MED",IF(Z1180&gt;=2,"LOW","BAD"))))</f>
        <v>MED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 t="shared" si="43"/>
        <v>MED</v>
      </c>
    </row>
    <row r="1181" spans="1:27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t="str">
        <f t="shared" si="43"/>
        <v>MED</v>
      </c>
    </row>
    <row r="1182" spans="1:27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t="str">
        <f t="shared" si="43"/>
        <v>MED</v>
      </c>
    </row>
    <row r="1183" spans="1:27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t="str">
        <f>IF(Z1184&gt;=5,"SUPER",IF(Z1184&gt;=4,"GOOD",IF(Z1184&gt;=3,"MED",IF(Z1184&gt;=2,"LOW","BAD"))))</f>
        <v>MED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si="43"/>
        <v>MED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43"/>
        <v>MED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43"/>
        <v>MED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>IF(Z1188&gt;=5,"SUPER",IF(Z1188&gt;=4,"GOOD",IF(Z1188&gt;=3,"MED",IF(Z1188&gt;=2,"LOW","BAD"))))</f>
        <v>MED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43"/>
        <v>MED</v>
      </c>
    </row>
    <row r="1189" spans="1:27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t="str">
        <f t="shared" si="43"/>
        <v>MED</v>
      </c>
    </row>
    <row r="1190" spans="1:27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t="str">
        <f t="shared" si="43"/>
        <v>MED</v>
      </c>
    </row>
    <row r="1191" spans="1:27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t="str">
        <f>IF(Z1192&gt;=5,"SUPER",IF(Z1192&gt;=4,"GOOD",IF(Z1192&gt;=3,"MED",IF(Z1192&gt;=2,"LOW","BAD"))))</f>
        <v>MED</v>
      </c>
    </row>
    <row r="1192" spans="1:27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t="str">
        <f t="shared" si="43"/>
        <v>MED</v>
      </c>
    </row>
    <row r="1193" spans="1:27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t="str">
        <f t="shared" si="43"/>
        <v>MED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IF(Z1195&gt;=5,"SUPER",IF(Z1195&gt;=4,"GOOD",IF(Z1195&gt;=3,"MED",IF(Z1195&gt;=2,"LOW","BAD"))))</f>
        <v>MED</v>
      </c>
    </row>
    <row r="1195" spans="1:27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t="str">
        <f t="shared" ref="AA1195:AA1226" si="44">IF(Z1196&gt;=5,"SUPER",IF(Z1196&gt;=4,"GOOD",IF(Z1196&gt;=3,"MED",IF(Z1196&gt;=2,"LOW","BAD"))))</f>
        <v>MED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si="44"/>
        <v>MED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44"/>
        <v>MED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44"/>
        <v>MED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>IF(Z1200&gt;=5,"SUPER",IF(Z1200&gt;=4,"GOOD",IF(Z1200&gt;=3,"MED",IF(Z1200&gt;=2,"LOW","BAD"))))</f>
        <v>MED</v>
      </c>
    </row>
    <row r="1200" spans="1:27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t="str">
        <f t="shared" si="44"/>
        <v>MED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 t="shared" si="44"/>
        <v>MED</v>
      </c>
    </row>
    <row r="1202" spans="1:27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t="str">
        <f>IF(Z1203&gt;=5,"SUPER",IF(Z1203&gt;=4,"GOOD",IF(Z1203&gt;=3,"MED",IF(Z1203&gt;=2,"LOW","BAD"))))</f>
        <v>MED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si="44"/>
        <v>MED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>IF(Z1205&gt;=5,"SUPER",IF(Z1205&gt;=4,"GOOD",IF(Z1205&gt;=3,"MED",IF(Z1205&gt;=2,"LOW","BAD"))))</f>
        <v>MED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44"/>
        <v>MED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44"/>
        <v>MED</v>
      </c>
    </row>
    <row r="1207" spans="1:27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t="str">
        <f>IF(Z1208&gt;=5,"SUPER",IF(Z1208&gt;=4,"GOOD",IF(Z1208&gt;=3,"MED",IF(Z1208&gt;=2,"LOW","BAD"))))</f>
        <v>MED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si="44"/>
        <v>MED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44"/>
        <v>MED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44"/>
        <v>MED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>IF(Z1212&gt;=5,"SUPER",IF(Z1212&gt;=4,"GOOD",IF(Z1212&gt;=3,"MED",IF(Z1212&gt;=2,"LOW","BAD"))))</f>
        <v>MED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44"/>
        <v>MED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44"/>
        <v>MED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44"/>
        <v>MED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>IF(Z1216&gt;=5,"SUPER",IF(Z1216&gt;=4,"GOOD",IF(Z1216&gt;=3,"MED",IF(Z1216&gt;=2,"LOW","BAD"))))</f>
        <v>MED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44"/>
        <v>MED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44"/>
        <v>MED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44"/>
        <v>MED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>IF(Z1220&gt;=5,"SUPER",IF(Z1220&gt;=4,"GOOD",IF(Z1220&gt;=3,"MED",IF(Z1220&gt;=2,"LOW","BAD"))))</f>
        <v>MED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44"/>
        <v>MED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44"/>
        <v>MED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44"/>
        <v>MED</v>
      </c>
    </row>
    <row r="1223" spans="1:27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t="str">
        <f>IF(Z1224&gt;=5,"SUPER",IF(Z1224&gt;=4,"GOOD",IF(Z1224&gt;=3,"MED",IF(Z1224&gt;=2,"LOW","BAD"))))</f>
        <v>MED</v>
      </c>
    </row>
    <row r="1224" spans="1:27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t="str">
        <f t="shared" si="44"/>
        <v>MED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si="44"/>
        <v>MED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44"/>
        <v>MED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>IF(Z1228&gt;=5,"SUPER",IF(Z1228&gt;=4,"GOOD",IF(Z1228&gt;=3,"MED",IF(Z1228&gt;=2,"LOW","BAD"))))</f>
        <v>MED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>IF(Z1229&gt;=5,"SUPER",IF(Z1229&gt;=4,"GOOD",IF(Z1229&gt;=3,"MED",IF(Z1229&gt;=2,"LOW","BAD"))))</f>
        <v>MED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ref="AA1229:AA1281" si="45">IF(Z1230&gt;=5,"SUPER",IF(Z1230&gt;=4,"GOOD",IF(Z1230&gt;=3,"MED",IF(Z1230&gt;=2,"LOW","BAD"))))</f>
        <v>MED</v>
      </c>
    </row>
    <row r="1230" spans="1:27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t="str">
        <f t="shared" si="45"/>
        <v>MED</v>
      </c>
    </row>
    <row r="1231" spans="1:27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t="str">
        <f t="shared" si="45"/>
        <v>MED</v>
      </c>
    </row>
    <row r="1232" spans="1:27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t="str">
        <f t="shared" si="45"/>
        <v>MED</v>
      </c>
    </row>
    <row r="1233" spans="1:27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t="str">
        <f>IF(Z1234&gt;=5,"SUPER",IF(Z1234&gt;=4,"GOOD",IF(Z1234&gt;=3,"MED",IF(Z1234&gt;=2,"LOW","BAD"))))</f>
        <v>MED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si="45"/>
        <v>MED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45"/>
        <v>MED</v>
      </c>
    </row>
    <row r="1236" spans="1:27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t="str">
        <f>IF(Z1237&gt;=5,"SUPER",IF(Z1237&gt;=4,"GOOD",IF(Z1237&gt;=3,"MED",IF(Z1237&gt;=2,"LOW","BAD"))))</f>
        <v>MED</v>
      </c>
    </row>
    <row r="1237" spans="1:27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t="str">
        <f t="shared" si="45"/>
        <v>MED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IF(Z1239&gt;=5,"SUPER",IF(Z1239&gt;=4,"GOOD",IF(Z1239&gt;=3,"MED",IF(Z1239&gt;=2,"LOW","BAD"))))</f>
        <v>MED</v>
      </c>
    </row>
    <row r="1239" spans="1:27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t="str">
        <f t="shared" si="45"/>
        <v>MED</v>
      </c>
    </row>
    <row r="1240" spans="1:27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t="str">
        <f t="shared" si="45"/>
        <v>MED</v>
      </c>
    </row>
    <row r="1241" spans="1:27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t="str">
        <f>IF(Z1242&gt;=5,"SUPER",IF(Z1242&gt;=4,"GOOD",IF(Z1242&gt;=3,"MED",IF(Z1242&gt;=2,"LOW","BAD"))))</f>
        <v>MED</v>
      </c>
    </row>
    <row r="1242" spans="1:27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t="str">
        <f t="shared" si="45"/>
        <v>MED</v>
      </c>
    </row>
    <row r="1243" spans="1:27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t="str">
        <f t="shared" si="45"/>
        <v>MED</v>
      </c>
    </row>
    <row r="1244" spans="1:27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t="str">
        <f t="shared" si="45"/>
        <v>MED</v>
      </c>
    </row>
    <row r="1245" spans="1:27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t="str">
        <f>IF(Z1246&gt;=5,"SUPER",IF(Z1246&gt;=4,"GOOD",IF(Z1246&gt;=3,"MED",IF(Z1246&gt;=2,"LOW","BAD"))))</f>
        <v>MED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 t="shared" si="45"/>
        <v>MED</v>
      </c>
    </row>
    <row r="1247" spans="1:27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t="str">
        <f t="shared" si="45"/>
        <v>MED</v>
      </c>
    </row>
    <row r="1248" spans="1:27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t="str">
        <f t="shared" si="45"/>
        <v>MED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>IF(Z1250&gt;=5,"SUPER",IF(Z1250&gt;=4,"GOOD",IF(Z1250&gt;=3,"MED",IF(Z1250&gt;=2,"LOW","BAD"))))</f>
        <v>MED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45"/>
        <v>MED</v>
      </c>
    </row>
    <row r="1251" spans="1:27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t="str">
        <f t="shared" si="45"/>
        <v>MED</v>
      </c>
    </row>
    <row r="1252" spans="1:27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t="str">
        <f t="shared" si="45"/>
        <v>MED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>IF(Z1254&gt;=5,"SUPER",IF(Z1254&gt;=4,"GOOD",IF(Z1254&gt;=3,"MED",IF(Z1254&gt;=2,"LOW","BAD"))))</f>
        <v>MED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45"/>
        <v>MED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45"/>
        <v>MED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45"/>
        <v>MED</v>
      </c>
    </row>
    <row r="1257" spans="1:27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t="str">
        <f>IF(Z1258&gt;=5,"SUPER",IF(Z1258&gt;=4,"GOOD",IF(Z1258&gt;=3,"MED",IF(Z1258&gt;=2,"LOW","BAD"))))</f>
        <v>MED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si="45"/>
        <v>MED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45"/>
        <v>MED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45"/>
        <v>MED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>IF(Z1262&gt;=5,"SUPER",IF(Z1262&gt;=4,"GOOD",IF(Z1262&gt;=3,"MED",IF(Z1262&gt;=2,"LOW","BAD"))))</f>
        <v>MED</v>
      </c>
    </row>
    <row r="1262" spans="1:27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t="str">
        <f t="shared" si="45"/>
        <v>MED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si="45"/>
        <v>MED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45"/>
        <v>MED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>IF(Z1266&gt;=5,"SUPER",IF(Z1266&gt;=4,"GOOD",IF(Z1266&gt;=3,"MED",IF(Z1266&gt;=2,"LOW","BAD"))))</f>
        <v>MED</v>
      </c>
    </row>
    <row r="1266" spans="1:27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t="str">
        <f t="shared" si="45"/>
        <v>MED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 t="shared" si="45"/>
        <v>MED</v>
      </c>
    </row>
    <row r="1268" spans="1:27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t="str">
        <f t="shared" si="45"/>
        <v>MED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>IF(Z1270&gt;=5,"SUPER",IF(Z1270&gt;=4,"GOOD",IF(Z1270&gt;=3,"MED",IF(Z1270&gt;=2,"LOW","BAD"))))</f>
        <v>MED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45"/>
        <v>MED</v>
      </c>
    </row>
    <row r="1271" spans="1:27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t="str">
        <f t="shared" si="45"/>
        <v>MED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>IF(Z1273&gt;=5,"SUPER",IF(Z1273&gt;=4,"GOOD",IF(Z1273&gt;=3,"MED",IF(Z1273&gt;=2,"LOW","BAD"))))</f>
        <v>MED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45"/>
        <v>MED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45"/>
        <v>MED</v>
      </c>
    </row>
    <row r="1275" spans="1:27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t="str">
        <f>IF(Z1276&gt;=5,"SUPER",IF(Z1276&gt;=4,"GOOD",IF(Z1276&gt;=3,"MED",IF(Z1276&gt;=2,"LOW","BAD"))))</f>
        <v>MED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 t="shared" si="45"/>
        <v>MED</v>
      </c>
    </row>
    <row r="1277" spans="1:27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t="str">
        <f t="shared" si="45"/>
        <v>MED</v>
      </c>
    </row>
    <row r="1278" spans="1:27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t="str">
        <f t="shared" si="45"/>
        <v>MED</v>
      </c>
    </row>
    <row r="1279" spans="1:27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t="str">
        <f t="shared" si="45"/>
        <v>MED</v>
      </c>
    </row>
    <row r="1280" spans="1:27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t="str">
        <f>IF(Z1281&gt;=5,"SUPER",IF(Z1281&gt;=4,"GOOD",IF(Z1281&gt;=3,"MED",IF(Z1281&gt;=2,"LOW","BAD"))))</f>
        <v>MED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si="45"/>
        <v>MED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>IF(Z1283&gt;=5,"SUPER",IF(Z1283&gt;=4,"GOOD",IF(Z1283&gt;=3,"MED",IF(Z1283&gt;=2,"LOW","BAD"))))</f>
        <v>MED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ref="AA1283:AA1336" si="46">IF(Z1284&gt;=5,"SUPER",IF(Z1284&gt;=4,"GOOD",IF(Z1284&gt;=3,"MED",IF(Z1284&gt;=2,"LOW","BAD"))))</f>
        <v>MED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46"/>
        <v>MED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46"/>
        <v>MED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46"/>
        <v>MED</v>
      </c>
    </row>
    <row r="1287" spans="1:27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t="str">
        <f>IF(Z1288&gt;=5,"SUPER",IF(Z1288&gt;=4,"GOOD",IF(Z1288&gt;=3,"MED",IF(Z1288&gt;=2,"LOW","BAD"))))</f>
        <v>MED</v>
      </c>
    </row>
    <row r="1288" spans="1:27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t="str">
        <f t="shared" si="46"/>
        <v>MED</v>
      </c>
    </row>
    <row r="1289" spans="1:27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t="str">
        <f t="shared" si="46"/>
        <v>MED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>IF(Z1291&gt;=5,"SUPER",IF(Z1291&gt;=4,"GOOD",IF(Z1291&gt;=3,"MED",IF(Z1291&gt;=2,"LOW","BAD"))))</f>
        <v>MED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46"/>
        <v>MED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>IF(Z1293&gt;=5,"SUPER",IF(Z1293&gt;=4,"GOOD",IF(Z1293&gt;=3,"MED",IF(Z1293&gt;=2,"LOW","BAD"))))</f>
        <v>MED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46"/>
        <v>MED</v>
      </c>
    </row>
    <row r="1294" spans="1:27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t="str">
        <f t="shared" si="46"/>
        <v>MED</v>
      </c>
    </row>
    <row r="1295" spans="1:27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t="str">
        <f>IF(Z1296&gt;=5,"SUPER",IF(Z1296&gt;=4,"GOOD",IF(Z1296&gt;=3,"MED",IF(Z1296&gt;=2,"LOW","BAD"))))</f>
        <v>MED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 t="shared" si="46"/>
        <v>MED</v>
      </c>
    </row>
    <row r="1297" spans="1:27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t="str">
        <f t="shared" si="46"/>
        <v>MED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si="46"/>
        <v>MED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>IF(Z1300&gt;=5,"SUPER",IF(Z1300&gt;=4,"GOOD",IF(Z1300&gt;=3,"MED",IF(Z1300&gt;=2,"LOW","BAD"))))</f>
        <v>MED</v>
      </c>
    </row>
    <row r="1300" spans="1:27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t="str">
        <f t="shared" si="46"/>
        <v>MED</v>
      </c>
    </row>
    <row r="1301" spans="1:27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t="str">
        <f t="shared" si="46"/>
        <v>MED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 t="shared" si="46"/>
        <v>MED</v>
      </c>
    </row>
    <row r="1303" spans="1:27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t="str">
        <f>IF(Z1304&gt;=5,"SUPER",IF(Z1304&gt;=4,"GOOD",IF(Z1304&gt;=3,"MED",IF(Z1304&gt;=2,"LOW","BAD"))))</f>
        <v>MED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 t="shared" si="46"/>
        <v>MED</v>
      </c>
    </row>
    <row r="1305" spans="1:27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t="str">
        <f t="shared" si="46"/>
        <v>MED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si="46"/>
        <v>MED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>IF(Z1308&gt;=5,"SUPER",IF(Z1308&gt;=4,"GOOD",IF(Z1308&gt;=3,"MED",IF(Z1308&gt;=2,"LOW","BAD"))))</f>
        <v>MED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46"/>
        <v>MED</v>
      </c>
    </row>
    <row r="1309" spans="1:27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t="str">
        <f t="shared" si="46"/>
        <v>MED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si="46"/>
        <v>MED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>IF(Z1312&gt;=5,"SUPER",IF(Z1312&gt;=4,"GOOD",IF(Z1312&gt;=3,"MED",IF(Z1312&gt;=2,"LOW","BAD"))))</f>
        <v>MED</v>
      </c>
    </row>
    <row r="1312" spans="1:27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t="str">
        <f t="shared" si="46"/>
        <v>MED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si="46"/>
        <v>MED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46"/>
        <v>MED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>IF(Z1316&gt;=5,"SUPER",IF(Z1316&gt;=4,"GOOD",IF(Z1316&gt;=3,"MED",IF(Z1316&gt;=2,"LOW","BAD"))))</f>
        <v>MED</v>
      </c>
    </row>
    <row r="1316" spans="1:27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t="str">
        <f t="shared" si="46"/>
        <v>MED</v>
      </c>
    </row>
    <row r="1317" spans="1:27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t="str">
        <f t="shared" si="46"/>
        <v>MED</v>
      </c>
    </row>
    <row r="1318" spans="1:27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t="str">
        <f t="shared" si="46"/>
        <v>MED</v>
      </c>
    </row>
    <row r="1319" spans="1:27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t="str">
        <f>IF(Z1320&gt;=5,"SUPER",IF(Z1320&gt;=4,"GOOD",IF(Z1320&gt;=3,"MED",IF(Z1320&gt;=2,"LOW","BAD"))))</f>
        <v>MED</v>
      </c>
    </row>
    <row r="1320" spans="1:27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t="str">
        <f t="shared" si="46"/>
        <v>MED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si="46"/>
        <v>MED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46"/>
        <v>MED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>IF(Z1324&gt;=5,"SUPER",IF(Z1324&gt;=4,"GOOD",IF(Z1324&gt;=3,"MED",IF(Z1324&gt;=2,"LOW","BAD"))))</f>
        <v>MED</v>
      </c>
    </row>
    <row r="1324" spans="1:27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t="str">
        <f t="shared" si="46"/>
        <v>MED</v>
      </c>
    </row>
    <row r="1325" spans="1:27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t="str">
        <f t="shared" si="46"/>
        <v>MED</v>
      </c>
    </row>
    <row r="1326" spans="1:27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t="str">
        <f>IF(Z1327&gt;=5,"SUPER",IF(Z1327&gt;=4,"GOOD",IF(Z1327&gt;=3,"MED",IF(Z1327&gt;=2,"LOW","BAD"))))</f>
        <v>MED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si="46"/>
        <v>MED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46"/>
        <v>MED</v>
      </c>
    </row>
    <row r="1329" spans="1:27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t="str">
        <f>IF(Z1330&gt;=5,"SUPER",IF(Z1330&gt;=4,"GOOD",IF(Z1330&gt;=3,"MED",IF(Z1330&gt;=2,"LOW","BAD"))))</f>
        <v>MED</v>
      </c>
    </row>
    <row r="1330" spans="1:27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t="str">
        <f t="shared" si="46"/>
        <v>MED</v>
      </c>
    </row>
    <row r="1331" spans="1:27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t="str">
        <f t="shared" si="46"/>
        <v>MED</v>
      </c>
    </row>
    <row r="1332" spans="1:27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t="str">
        <f t="shared" si="46"/>
        <v>MED</v>
      </c>
    </row>
    <row r="1333" spans="1:27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t="str">
        <f t="shared" si="46"/>
        <v>MED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>IF(Z1335&gt;=5,"SUPER",IF(Z1335&gt;=4,"GOOD",IF(Z1335&gt;=3,"MED",IF(Z1335&gt;=2,"LOW","BAD"))))</f>
        <v>MED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46"/>
        <v>MED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46"/>
        <v>MED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>IF(Z1338&gt;=5,"SUPER",IF(Z1338&gt;=4,"GOOD",IF(Z1338&gt;=3,"MED",IF(Z1338&gt;=2,"LOW","BAD"))))</f>
        <v>MED</v>
      </c>
    </row>
    <row r="1338" spans="1:27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t="str">
        <f t="shared" ref="AA1338:AA1380" si="47">IF(Z1339&gt;=5,"SUPER",IF(Z1339&gt;=4,"GOOD",IF(Z1339&gt;=3,"MED",IF(Z1339&gt;=2,"LOW","BAD"))))</f>
        <v>MED</v>
      </c>
    </row>
    <row r="1339" spans="1:27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t="str">
        <f t="shared" si="47"/>
        <v>MED</v>
      </c>
    </row>
    <row r="1340" spans="1:27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t="str">
        <f t="shared" si="47"/>
        <v>MED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si="47"/>
        <v>MED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>IF(Z1343&gt;=5,"SUPER",IF(Z1343&gt;=4,"GOOD",IF(Z1343&gt;=3,"MED",IF(Z1343&gt;=2,"LOW","BAD"))))</f>
        <v>MED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47"/>
        <v>MED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47"/>
        <v>MED</v>
      </c>
    </row>
    <row r="1345" spans="1:27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t="str">
        <f>IF(Z1346&gt;=5,"SUPER",IF(Z1346&gt;=4,"GOOD",IF(Z1346&gt;=3,"MED",IF(Z1346&gt;=2,"LOW","BAD"))))</f>
        <v>MED</v>
      </c>
    </row>
    <row r="1346" spans="1:27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t="str">
        <f t="shared" si="47"/>
        <v>MED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>IF(Z1348&gt;=5,"SUPER",IF(Z1348&gt;=4,"GOOD",IF(Z1348&gt;=3,"MED",IF(Z1348&gt;=2,"LOW","BAD"))))</f>
        <v>MED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47"/>
        <v>MED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47"/>
        <v>MED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>IF(Z1351&gt;=5,"SUPER",IF(Z1351&gt;=4,"GOOD",IF(Z1351&gt;=3,"MED",IF(Z1351&gt;=2,"LOW","BAD"))))</f>
        <v>MED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47"/>
        <v>MED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47"/>
        <v>MED</v>
      </c>
    </row>
    <row r="1353" spans="1:27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t="str">
        <f t="shared" si="47"/>
        <v>MED</v>
      </c>
    </row>
    <row r="1354" spans="1:27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t="str">
        <f>IF(Z1355&gt;=5,"SUPER",IF(Z1355&gt;=4,"GOOD",IF(Z1355&gt;=3,"MED",IF(Z1355&gt;=2,"LOW","BAD"))))</f>
        <v>MED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 t="shared" si="47"/>
        <v>MED</v>
      </c>
    </row>
    <row r="1356" spans="1:27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t="str">
        <f t="shared" si="47"/>
        <v>MED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 t="shared" si="47"/>
        <v>MED</v>
      </c>
    </row>
    <row r="1358" spans="1:27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t="str">
        <f>IF(Z1359&gt;=5,"SUPER",IF(Z1359&gt;=4,"GOOD",IF(Z1359&gt;=3,"MED",IF(Z1359&gt;=2,"LOW","BAD"))))</f>
        <v>MED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 t="shared" si="47"/>
        <v>MED</v>
      </c>
    </row>
    <row r="1360" spans="1:27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t="str">
        <f t="shared" si="47"/>
        <v>MED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si="47"/>
        <v>MED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>IF(Z1363&gt;=5,"SUPER",IF(Z1363&gt;=4,"GOOD",IF(Z1363&gt;=3,"MED",IF(Z1363&gt;=2,"LOW","BAD"))))</f>
        <v>MED</v>
      </c>
    </row>
    <row r="1363" spans="1:27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t="str">
        <f t="shared" si="47"/>
        <v>MED</v>
      </c>
    </row>
    <row r="1364" spans="1:27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t="str">
        <f t="shared" si="47"/>
        <v>MED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si="47"/>
        <v>MED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>IF(Z1367&gt;=5,"SUPER",IF(Z1367&gt;=4,"GOOD",IF(Z1367&gt;=3,"MED",IF(Z1367&gt;=2,"LOW","BAD"))))</f>
        <v>MED</v>
      </c>
    </row>
    <row r="1367" spans="1:27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t="str">
        <f t="shared" si="47"/>
        <v>MED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 t="shared" si="47"/>
        <v>MED</v>
      </c>
    </row>
    <row r="1369" spans="1:27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t="str">
        <f t="shared" si="47"/>
        <v>MED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>IF(Z1371&gt;=5,"SUPER",IF(Z1371&gt;=4,"GOOD",IF(Z1371&gt;=3,"MED",IF(Z1371&gt;=2,"LOW","BAD"))))</f>
        <v>MED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47"/>
        <v>MED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47"/>
        <v>MED</v>
      </c>
    </row>
    <row r="1373" spans="1:27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t="str">
        <f t="shared" si="47"/>
        <v>MED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>IF(Z1375&gt;=5,"SUPER",IF(Z1375&gt;=4,"GOOD",IF(Z1375&gt;=3,"MED",IF(Z1375&gt;=2,"LOW","BAD"))))</f>
        <v>MED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47"/>
        <v>MED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47"/>
        <v>MED</v>
      </c>
    </row>
    <row r="1377" spans="1:27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t="str">
        <f t="shared" si="47"/>
        <v>MED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>IF(Z1379&gt;=5,"SUPER",IF(Z1379&gt;=4,"GOOD",IF(Z1379&gt;=3,"MED",IF(Z1379&gt;=2,"LOW","BAD"))))</f>
        <v>MED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47"/>
        <v>MED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47"/>
        <v>MED</v>
      </c>
    </row>
    <row r="1381" spans="1:27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t="str">
        <f>IF(Z1382&gt;=5,"SUPER",IF(Z1382&gt;=4,"GOOD",IF(Z1382&gt;=3,"MED",IF(Z1382&gt;=2,"LOW","BAD"))))</f>
        <v>MED</v>
      </c>
    </row>
    <row r="1382" spans="1:27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t="str">
        <f t="shared" ref="AA1382:AA1424" si="48">IF(Z1383&gt;=5,"SUPER",IF(Z1383&gt;=4,"GOOD",IF(Z1383&gt;=3,"MED",IF(Z1383&gt;=2,"LOW","BAD"))))</f>
        <v>MED</v>
      </c>
    </row>
    <row r="1383" spans="1:27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t="str">
        <f t="shared" si="48"/>
        <v>MED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 t="shared" si="48"/>
        <v>MED</v>
      </c>
    </row>
    <row r="1385" spans="1:27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t="str">
        <f t="shared" si="48"/>
        <v>MED</v>
      </c>
    </row>
    <row r="1386" spans="1:27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t="str">
        <f>IF(Z1387&gt;=5,"SUPER",IF(Z1387&gt;=4,"GOOD",IF(Z1387&gt;=3,"MED",IF(Z1387&gt;=2,"LOW","BAD"))))</f>
        <v>MED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 t="shared" si="48"/>
        <v>MED</v>
      </c>
    </row>
    <row r="1388" spans="1:27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t="str">
        <f t="shared" si="48"/>
        <v>MED</v>
      </c>
    </row>
    <row r="1389" spans="1:27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t="str">
        <f>IF(Z1390&gt;=5,"SUPER",IF(Z1390&gt;=4,"GOOD",IF(Z1390&gt;=3,"MED",IF(Z1390&gt;=2,"LOW","BAD"))))</f>
        <v>MED</v>
      </c>
    </row>
    <row r="1390" spans="1:27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t="str">
        <f t="shared" si="48"/>
        <v>MED</v>
      </c>
    </row>
    <row r="1391" spans="1:27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t="str">
        <f>IF(Z1392&gt;=5,"SUPER",IF(Z1392&gt;=4,"GOOD",IF(Z1392&gt;=3,"MED",IF(Z1392&gt;=2,"LOW","BAD"))))</f>
        <v>MED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 t="shared" si="48"/>
        <v>MED</v>
      </c>
    </row>
    <row r="1393" spans="1:27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t="str">
        <f t="shared" si="48"/>
        <v>MED</v>
      </c>
    </row>
    <row r="1394" spans="1:27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t="str">
        <f>IF(Z1395&gt;=5,"SUPER",IF(Z1395&gt;=4,"GOOD",IF(Z1395&gt;=3,"MED",IF(Z1395&gt;=2,"LOW","BAD"))))</f>
        <v>MED</v>
      </c>
    </row>
    <row r="1395" spans="1:27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t="str">
        <f t="shared" si="48"/>
        <v>MED</v>
      </c>
    </row>
    <row r="1396" spans="1:27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t="str">
        <f t="shared" si="48"/>
        <v>MED</v>
      </c>
    </row>
    <row r="1397" spans="1:27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t="str">
        <f t="shared" si="48"/>
        <v>MED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>IF(Z1399&gt;=5,"SUPER",IF(Z1399&gt;=4,"GOOD",IF(Z1399&gt;=3,"MED",IF(Z1399&gt;=2,"LOW","BAD"))))</f>
        <v>MED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48"/>
        <v>MED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48"/>
        <v>MED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48"/>
        <v>MED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>IF(Z1403&gt;=5,"SUPER",IF(Z1403&gt;=4,"GOOD",IF(Z1403&gt;=3,"MED",IF(Z1403&gt;=2,"LOW","BAD"))))</f>
        <v>MED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48"/>
        <v>MED</v>
      </c>
    </row>
    <row r="1404" spans="1:27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t="str">
        <f t="shared" si="48"/>
        <v>MED</v>
      </c>
    </row>
    <row r="1405" spans="1:27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t="str">
        <f t="shared" si="48"/>
        <v>MED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IF(Z1407&gt;=5,"SUPER",IF(Z1407&gt;=4,"GOOD",IF(Z1407&gt;=3,"MED",IF(Z1407&gt;=2,"LOW","BAD"))))</f>
        <v>MED</v>
      </c>
    </row>
    <row r="1407" spans="1:27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t="str">
        <f t="shared" si="48"/>
        <v>MED</v>
      </c>
    </row>
    <row r="1408" spans="1:27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t="str">
        <f t="shared" si="48"/>
        <v>MED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si="48"/>
        <v>MED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>IF(Z1411&gt;=5,"SUPER",IF(Z1411&gt;=4,"GOOD",IF(Z1411&gt;=3,"MED",IF(Z1411&gt;=2,"LOW","BAD"))))</f>
        <v>MED</v>
      </c>
    </row>
    <row r="1411" spans="1:27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t="str">
        <f t="shared" si="48"/>
        <v>MED</v>
      </c>
    </row>
    <row r="1412" spans="1:27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t="str">
        <f t="shared" si="48"/>
        <v>MED</v>
      </c>
    </row>
    <row r="1413" spans="1:27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t="str">
        <f t="shared" si="48"/>
        <v>MED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IF(Z1415&gt;=5,"SUPER",IF(Z1415&gt;=4,"GOOD",IF(Z1415&gt;=3,"MED",IF(Z1415&gt;=2,"LOW","BAD"))))</f>
        <v>MED</v>
      </c>
    </row>
    <row r="1415" spans="1:27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t="str">
        <f t="shared" si="48"/>
        <v>MED</v>
      </c>
    </row>
    <row r="1416" spans="1:27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t="str">
        <f t="shared" si="48"/>
        <v>MED</v>
      </c>
    </row>
    <row r="1417" spans="1:27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t="str">
        <f t="shared" si="48"/>
        <v>MED</v>
      </c>
    </row>
    <row r="1418" spans="1:27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t="str">
        <f>IF(Z1419&gt;=5,"SUPER",IF(Z1419&gt;=4,"GOOD",IF(Z1419&gt;=3,"MED",IF(Z1419&gt;=2,"LOW","BAD"))))</f>
        <v>MED</v>
      </c>
    </row>
    <row r="1419" spans="1:27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t="str">
        <f t="shared" si="48"/>
        <v>MED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 t="shared" si="48"/>
        <v>MED</v>
      </c>
    </row>
    <row r="1421" spans="1:27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t="str">
        <f t="shared" si="48"/>
        <v>MED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IF(Z1423&gt;=5,"SUPER",IF(Z1423&gt;=4,"GOOD",IF(Z1423&gt;=3,"MED",IF(Z1423&gt;=2,"LOW","BAD"))))</f>
        <v>MED</v>
      </c>
    </row>
    <row r="1423" spans="1:27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t="str">
        <f t="shared" si="48"/>
        <v>MED</v>
      </c>
    </row>
    <row r="1424" spans="1:27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t="str">
        <f t="shared" si="48"/>
        <v>MED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>IF(Z1426&gt;=5,"SUPER",IF(Z1426&gt;=4,"GOOD",IF(Z1426&gt;=3,"MED",IF(Z1426&gt;=2,"LOW","BAD"))))</f>
        <v>MED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ref="AA1426:AA1479" si="49">IF(Z1427&gt;=5,"SUPER",IF(Z1427&gt;=4,"GOOD",IF(Z1427&gt;=3,"MED",IF(Z1427&gt;=2,"LOW","BAD"))))</f>
        <v>MED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49"/>
        <v>MED</v>
      </c>
    </row>
    <row r="1428" spans="1:27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t="str">
        <f t="shared" si="49"/>
        <v>MED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si="49"/>
        <v>MED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>IF(Z1431&gt;=5,"SUPER",IF(Z1431&gt;=4,"GOOD",IF(Z1431&gt;=3,"MED",IF(Z1431&gt;=2,"LOW","BAD"))))</f>
        <v>MED</v>
      </c>
    </row>
    <row r="1431" spans="1:27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t="str">
        <f t="shared" si="49"/>
        <v>MED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si="49"/>
        <v>MED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>IF(Z1434&gt;=5,"SUPER",IF(Z1434&gt;=4,"GOOD",IF(Z1434&gt;=3,"MED",IF(Z1434&gt;=2,"LOW","BAD"))))</f>
        <v>MED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49"/>
        <v>MED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>IF(Z1436&gt;=5,"SUPER",IF(Z1436&gt;=4,"GOOD",IF(Z1436&gt;=3,"MED",IF(Z1436&gt;=2,"LOW","BAD"))))</f>
        <v>MED</v>
      </c>
    </row>
    <row r="1436" spans="1:27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t="str">
        <f t="shared" si="49"/>
        <v>MED</v>
      </c>
    </row>
    <row r="1437" spans="1:27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t="str">
        <f t="shared" si="49"/>
        <v>MED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>IF(Z1439&gt;=5,"SUPER",IF(Z1439&gt;=4,"GOOD",IF(Z1439&gt;=3,"MED",IF(Z1439&gt;=2,"LOW","BAD"))))</f>
        <v>MED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49"/>
        <v>MED</v>
      </c>
    </row>
    <row r="1440" spans="1:27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t="str">
        <f t="shared" si="49"/>
        <v>MED</v>
      </c>
    </row>
    <row r="1441" spans="1:27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t="str">
        <f t="shared" si="49"/>
        <v>MED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>IF(Z1443&gt;=5,"SUPER",IF(Z1443&gt;=4,"GOOD",IF(Z1443&gt;=3,"MED",IF(Z1443&gt;=2,"LOW","BAD"))))</f>
        <v>MED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49"/>
        <v>MED</v>
      </c>
    </row>
    <row r="1444" spans="1:27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t="str">
        <f t="shared" si="49"/>
        <v>MED</v>
      </c>
    </row>
    <row r="1445" spans="1:27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t="str">
        <f t="shared" si="49"/>
        <v>MED</v>
      </c>
    </row>
    <row r="1446" spans="1:27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t="str">
        <f>IF(Z1447&gt;=5,"SUPER",IF(Z1447&gt;=4,"GOOD",IF(Z1447&gt;=3,"MED",IF(Z1447&gt;=2,"LOW","BAD"))))</f>
        <v>MED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si="49"/>
        <v>MED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49"/>
        <v>MED</v>
      </c>
    </row>
    <row r="1449" spans="1:27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t="str">
        <f t="shared" si="49"/>
        <v>MED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>IF(Z1451&gt;=5,"SUPER",IF(Z1451&gt;=4,"GOOD",IF(Z1451&gt;=3,"MED",IF(Z1451&gt;=2,"LOW","BAD"))))</f>
        <v>MED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49"/>
        <v>MED</v>
      </c>
    </row>
    <row r="1452" spans="1:27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t="str">
        <f t="shared" si="49"/>
        <v>MED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si="49"/>
        <v>MED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>IF(Z1455&gt;=5,"SUPER",IF(Z1455&gt;=4,"GOOD",IF(Z1455&gt;=3,"MED",IF(Z1455&gt;=2,"LOW","BAD"))))</f>
        <v>MED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49"/>
        <v>MED</v>
      </c>
    </row>
    <row r="1456" spans="1:27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t="str">
        <f t="shared" si="49"/>
        <v>MED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si="49"/>
        <v>MED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>IF(Z1459&gt;=5,"SUPER",IF(Z1459&gt;=4,"GOOD",IF(Z1459&gt;=3,"MED",IF(Z1459&gt;=2,"LOW","BAD"))))</f>
        <v>MED</v>
      </c>
    </row>
    <row r="1459" spans="1:27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t="str">
        <f t="shared" si="49"/>
        <v>MED</v>
      </c>
    </row>
    <row r="1460" spans="1:27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t="str">
        <f t="shared" si="49"/>
        <v>MED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 t="shared" si="49"/>
        <v>MED</v>
      </c>
    </row>
    <row r="1462" spans="1:27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t="str">
        <f>IF(Z1463&gt;=5,"SUPER",IF(Z1463&gt;=4,"GOOD",IF(Z1463&gt;=3,"MED",IF(Z1463&gt;=2,"LOW","BAD"))))</f>
        <v>MED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 t="shared" si="49"/>
        <v>MED</v>
      </c>
    </row>
    <row r="1464" spans="1:27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t="str">
        <f t="shared" si="49"/>
        <v>MED</v>
      </c>
    </row>
    <row r="1465" spans="1:27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t="str">
        <f t="shared" si="49"/>
        <v>MED</v>
      </c>
    </row>
    <row r="1466" spans="1:27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t="str">
        <f>IF(Z1467&gt;=5,"SUPER",IF(Z1467&gt;=4,"GOOD",IF(Z1467&gt;=3,"MED",IF(Z1467&gt;=2,"LOW","BAD"))))</f>
        <v>MED</v>
      </c>
    </row>
    <row r="1467" spans="1:27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t="str">
        <f t="shared" si="49"/>
        <v>MED</v>
      </c>
    </row>
    <row r="1468" spans="1:27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t="str">
        <f t="shared" si="49"/>
        <v>MED</v>
      </c>
    </row>
    <row r="1469" spans="1:27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t="str">
        <f>IF(Z1470&gt;=5,"SUPER",IF(Z1470&gt;=4,"GOOD",IF(Z1470&gt;=3,"MED",IF(Z1470&gt;=2,"LOW","BAD"))))</f>
        <v>MED</v>
      </c>
    </row>
    <row r="1470" spans="1:27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t="str">
        <f t="shared" si="49"/>
        <v>MED</v>
      </c>
    </row>
    <row r="1471" spans="1:27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t="str">
        <f t="shared" si="49"/>
        <v>MED</v>
      </c>
    </row>
    <row r="1472" spans="1:27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t="str">
        <f>IF(Z1473&gt;=5,"SUPER",IF(Z1473&gt;=4,"GOOD",IF(Z1473&gt;=3,"MED",IF(Z1473&gt;=2,"LOW","BAD"))))</f>
        <v>MED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si="49"/>
        <v>MED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49"/>
        <v>MED</v>
      </c>
    </row>
    <row r="1475" spans="1:27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t="str">
        <f t="shared" si="49"/>
        <v>MED</v>
      </c>
    </row>
    <row r="1476" spans="1:27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t="str">
        <f t="shared" si="49"/>
        <v>MED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>IF(Z1478&gt;=5,"SUPER",IF(Z1478&gt;=4,"GOOD",IF(Z1478&gt;=3,"MED",IF(Z1478&gt;=2,"LOW","BAD"))))</f>
        <v>MED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49"/>
        <v>MED</v>
      </c>
    </row>
    <row r="1479" spans="1:27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t="str">
        <f t="shared" si="49"/>
        <v>MED</v>
      </c>
    </row>
    <row r="1480" spans="1:27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t="str">
        <f>IF(Z1481&gt;=5,"SUPER",IF(Z1481&gt;=4,"GOOD",IF(Z1481&gt;=3,"MED",IF(Z1481&gt;=2,"LOW","BAD"))))</f>
        <v>MED</v>
      </c>
    </row>
    <row r="1481" spans="1:27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t="str">
        <f t="shared" ref="AA1481:AA1540" si="50">IF(Z1482&gt;=5,"SUPER",IF(Z1482&gt;=4,"GOOD",IF(Z1482&gt;=3,"MED",IF(Z1482&gt;=2,"LOW","BAD"))))</f>
        <v>MED</v>
      </c>
    </row>
    <row r="1482" spans="1:27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t="str">
        <f t="shared" si="50"/>
        <v>MED</v>
      </c>
    </row>
    <row r="1483" spans="1:27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t="str">
        <f t="shared" si="50"/>
        <v>MED</v>
      </c>
    </row>
    <row r="1484" spans="1:27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t="str">
        <f t="shared" si="50"/>
        <v>MED</v>
      </c>
    </row>
    <row r="1485" spans="1:27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t="str">
        <f>IF(Z1486&gt;=5,"SUPER",IF(Z1486&gt;=4,"GOOD",IF(Z1486&gt;=3,"MED",IF(Z1486&gt;=2,"LOW","BAD"))))</f>
        <v>MED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si="50"/>
        <v>MED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50"/>
        <v>MED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>IF(Z1489&gt;=5,"SUPER",IF(Z1489&gt;=4,"GOOD",IF(Z1489&gt;=3,"MED",IF(Z1489&gt;=2,"LOW","BAD"))))</f>
        <v>MED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50"/>
        <v>MED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>IF(Z1491&gt;=5,"SUPER",IF(Z1491&gt;=4,"GOOD",IF(Z1491&gt;=3,"MED",IF(Z1491&gt;=2,"LOW","BAD"))))</f>
        <v>MED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50"/>
        <v>MED</v>
      </c>
    </row>
    <row r="1492" spans="1:27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t="str">
        <f t="shared" si="50"/>
        <v>MED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>IF(Z1494&gt;=5,"SUPER",IF(Z1494&gt;=4,"GOOD",IF(Z1494&gt;=3,"MED",IF(Z1494&gt;=2,"LOW","BAD"))))</f>
        <v>MED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50"/>
        <v>MED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50"/>
        <v>MED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50"/>
        <v>MED</v>
      </c>
    </row>
    <row r="1497" spans="1:27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t="str">
        <f>IF(Z1498&gt;=5,"SUPER",IF(Z1498&gt;=4,"GOOD",IF(Z1498&gt;=3,"MED",IF(Z1498&gt;=2,"LOW","BAD"))))</f>
        <v>MED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si="50"/>
        <v>MED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50"/>
        <v>MED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50"/>
        <v>MED</v>
      </c>
    </row>
    <row r="1501" spans="1:27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t="str">
        <f>IF(Z1502&gt;=5,"SUPER",IF(Z1502&gt;=4,"GOOD",IF(Z1502&gt;=3,"MED",IF(Z1502&gt;=2,"LOW","BAD"))))</f>
        <v>MED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 t="shared" si="50"/>
        <v>MED</v>
      </c>
    </row>
    <row r="1503" spans="1:27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t="str">
        <f t="shared" si="50"/>
        <v>MED</v>
      </c>
    </row>
    <row r="1504" spans="1:27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t="str">
        <f t="shared" si="50"/>
        <v>MED</v>
      </c>
    </row>
    <row r="1505" spans="1:27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t="str">
        <f>IF(Z1506&gt;=5,"SUPER",IF(Z1506&gt;=4,"GOOD",IF(Z1506&gt;=3,"MED",IF(Z1506&gt;=2,"LOW","BAD"))))</f>
        <v>MED</v>
      </c>
    </row>
    <row r="1506" spans="1:27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t="str">
        <f t="shared" si="50"/>
        <v>MED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 t="shared" si="50"/>
        <v>MED</v>
      </c>
    </row>
    <row r="1508" spans="1:27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t="str">
        <f t="shared" si="50"/>
        <v>MED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IF(Z1510&gt;=5,"SUPER",IF(Z1510&gt;=4,"GOOD",IF(Z1510&gt;=3,"MED",IF(Z1510&gt;=2,"LOW","BAD"))))</f>
        <v>MED</v>
      </c>
    </row>
    <row r="1510" spans="1:27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t="str">
        <f t="shared" si="50"/>
        <v>MED</v>
      </c>
    </row>
    <row r="1511" spans="1:27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t="str">
        <f t="shared" si="50"/>
        <v>MED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 t="shared" si="50"/>
        <v>MED</v>
      </c>
    </row>
    <row r="1513" spans="1:27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t="str">
        <f>IF(Z1514&gt;=5,"SUPER",IF(Z1514&gt;=4,"GOOD",IF(Z1514&gt;=3,"MED",IF(Z1514&gt;=2,"LOW","BAD"))))</f>
        <v>MED</v>
      </c>
    </row>
    <row r="1514" spans="1:27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t="str">
        <f t="shared" si="50"/>
        <v>MED</v>
      </c>
    </row>
    <row r="1515" spans="1:27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t="str">
        <f t="shared" si="50"/>
        <v>MED</v>
      </c>
    </row>
    <row r="1516" spans="1:27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t="str">
        <f t="shared" si="50"/>
        <v>MED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>IF(Z1518&gt;=5,"SUPER",IF(Z1518&gt;=4,"GOOD",IF(Z1518&gt;=3,"MED",IF(Z1518&gt;=2,"LOW","BAD"))))</f>
        <v>MED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50"/>
        <v>MED</v>
      </c>
    </row>
    <row r="1519" spans="1:27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t="str">
        <f t="shared" si="50"/>
        <v>MED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 t="shared" si="50"/>
        <v>MED</v>
      </c>
    </row>
    <row r="1521" spans="1:27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t="str">
        <f>IF(Z1522&gt;=5,"SUPER",IF(Z1522&gt;=4,"GOOD",IF(Z1522&gt;=3,"MED",IF(Z1522&gt;=2,"LOW","BAD"))))</f>
        <v>MED</v>
      </c>
    </row>
    <row r="1522" spans="1:27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t="str">
        <f t="shared" si="50"/>
        <v>MED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 t="shared" si="50"/>
        <v>MED</v>
      </c>
    </row>
    <row r="1524" spans="1:27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t="str">
        <f>IF(Z1525&gt;=5,"SUPER",IF(Z1525&gt;=4,"GOOD",IF(Z1525&gt;=3,"MED",IF(Z1525&gt;=2,"LOW","BAD"))))</f>
        <v>MED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si="50"/>
        <v>MED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50"/>
        <v>MED</v>
      </c>
    </row>
    <row r="1527" spans="1:27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t="str">
        <f>IF(Z1528&gt;=5,"SUPER",IF(Z1528&gt;=4,"GOOD",IF(Z1528&gt;=3,"MED",IF(Z1528&gt;=2,"LOW","BAD"))))</f>
        <v>MED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si="50"/>
        <v>MED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50"/>
        <v>MED</v>
      </c>
    </row>
    <row r="1530" spans="1:27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t="str">
        <f t="shared" si="50"/>
        <v>MED</v>
      </c>
    </row>
    <row r="1531" spans="1:27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t="str">
        <f t="shared" si="50"/>
        <v>MED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IF(Z1533&gt;=5,"SUPER",IF(Z1533&gt;=4,"GOOD",IF(Z1533&gt;=3,"MED",IF(Z1533&gt;=2,"LOW","BAD"))))</f>
        <v>MED</v>
      </c>
    </row>
    <row r="1533" spans="1:27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t="str">
        <f t="shared" si="50"/>
        <v>MED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 t="shared" si="50"/>
        <v>MED</v>
      </c>
    </row>
    <row r="1535" spans="1:27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t="str">
        <f t="shared" si="50"/>
        <v>MED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>IF(Z1537&gt;=5,"SUPER",IF(Z1537&gt;=4,"GOOD",IF(Z1537&gt;=3,"MED",IF(Z1537&gt;=2,"LOW","BAD"))))</f>
        <v>MED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50"/>
        <v>MED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50"/>
        <v>MED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50"/>
        <v>MED</v>
      </c>
    </row>
    <row r="1540" spans="1:27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t="str">
        <f t="shared" si="50"/>
        <v>MED</v>
      </c>
    </row>
    <row r="1541" spans="1:27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t="str">
        <f>IF(Z1542&gt;=5,"SUPER",IF(Z1542&gt;=4,"GOOD",IF(Z1542&gt;=3,"MED",IF(Z1542&gt;=2,"LOW","BAD"))))</f>
        <v>MED</v>
      </c>
    </row>
    <row r="1542" spans="1:27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t="str">
        <f>IF(Z1543&gt;=5,"SUPER",IF(Z1543&gt;=4,"GOOD",IF(Z1543&gt;=3,"MED",IF(Z1543&gt;=2,"LOW","BAD"))))</f>
        <v>MED</v>
      </c>
    </row>
    <row r="1543" spans="1:27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t="str">
        <f t="shared" ref="AA1543:AA1546" si="51">IF(Z1544&gt;=5,"SUPER",IF(Z1544&gt;=4,"GOOD",IF(Z1544&gt;=3,"MED",IF(Z1544&gt;=2,"LOW","BAD"))))</f>
        <v>MED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si="51"/>
        <v>MED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51"/>
        <v>MED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51"/>
        <v>MED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>IF(Z1548&gt;=5,"SUPER",IF(Z1548&gt;=4,"GOOD",IF(Z1548&gt;=3,"MED",IF(Z1548&gt;=2,"LOW","BAD"))))</f>
        <v>MED</v>
      </c>
    </row>
    <row r="1548" spans="1:27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t="str">
        <f>IF(Z1549&gt;=5,"SUPER",IF(Z1549&gt;=4,"GOOD",IF(Z1549&gt;=3,"MED",IF(Z1549&gt;=2,"LOW","BAD"))))</f>
        <v>MED</v>
      </c>
    </row>
    <row r="1549" spans="1:27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t="str">
        <f t="shared" ref="AA1549:AA1552" si="52">IF(Z1550&gt;=5,"SUPER",IF(Z1550&gt;=4,"GOOD",IF(Z1550&gt;=3,"MED",IF(Z1550&gt;=2,"LOW","BAD"))))</f>
        <v>MED</v>
      </c>
    </row>
    <row r="1550" spans="1:27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t="str">
        <f t="shared" si="52"/>
        <v>MED</v>
      </c>
    </row>
    <row r="1551" spans="1:27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t="str">
        <f t="shared" si="52"/>
        <v>MED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si="52"/>
        <v>MED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>IF(Z1554&gt;=5,"SUPER",IF(Z1554&gt;=4,"GOOD",IF(Z1554&gt;=3,"MED",IF(Z1554&gt;=2,"LOW","BAD"))))</f>
        <v>MED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>IF(Z1555&gt;=5,"SUPER",IF(Z1555&gt;=4,"GOOD",IF(Z1555&gt;=3,"MED",IF(Z1555&gt;=2,"LOW","BAD"))))</f>
        <v>MED</v>
      </c>
    </row>
    <row r="1555" spans="1:27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t="str">
        <f t="shared" ref="AA1555:AA1614" si="53">IF(Z1556&gt;=5,"SUPER",IF(Z1556&gt;=4,"GOOD",IF(Z1556&gt;=3,"MED",IF(Z1556&gt;=2,"LOW","BAD"))))</f>
        <v>MED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 t="shared" si="53"/>
        <v>MED</v>
      </c>
    </row>
    <row r="1557" spans="1:27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t="str">
        <f t="shared" si="53"/>
        <v>MED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 t="shared" si="53"/>
        <v>MED</v>
      </c>
    </row>
    <row r="1559" spans="1:27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t="str">
        <f>IF(Z1560&gt;=5,"SUPER",IF(Z1560&gt;=4,"GOOD",IF(Z1560&gt;=3,"MED",IF(Z1560&gt;=2,"LOW","BAD"))))</f>
        <v>MED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 t="shared" si="53"/>
        <v>MED</v>
      </c>
    </row>
    <row r="1561" spans="1:27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t="str">
        <f t="shared" si="53"/>
        <v>MED</v>
      </c>
    </row>
    <row r="1562" spans="1:27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t="str">
        <f>IF(Z1563&gt;=5,"SUPER",IF(Z1563&gt;=4,"GOOD",IF(Z1563&gt;=3,"MED",IF(Z1563&gt;=2,"LOW","BAD"))))</f>
        <v>MED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 t="shared" si="53"/>
        <v>MED</v>
      </c>
    </row>
    <row r="1564" spans="1:27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t="str">
        <f>IF(Z1565&gt;=5,"SUPER",IF(Z1565&gt;=4,"GOOD",IF(Z1565&gt;=3,"MED",IF(Z1565&gt;=2,"LOW","BAD"))))</f>
        <v>MED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si="53"/>
        <v>MED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53"/>
        <v>MED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>IF(Z1568&gt;=5,"SUPER",IF(Z1568&gt;=4,"GOOD",IF(Z1568&gt;=3,"MED",IF(Z1568&gt;=2,"LOW","BAD"))))</f>
        <v>MED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53"/>
        <v>MED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53"/>
        <v>MED</v>
      </c>
    </row>
    <row r="1570" spans="1:27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t="str">
        <f t="shared" si="53"/>
        <v>MED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>IF(Z1572&gt;=5,"SUPER",IF(Z1572&gt;=4,"GOOD",IF(Z1572&gt;=3,"MED",IF(Z1572&gt;=2,"LOW","BAD"))))</f>
        <v>MED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53"/>
        <v>MED</v>
      </c>
    </row>
    <row r="1573" spans="1:27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t="str">
        <f t="shared" si="53"/>
        <v>MED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si="53"/>
        <v>MED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>IF(Z1576&gt;=5,"SUPER",IF(Z1576&gt;=4,"GOOD",IF(Z1576&gt;=3,"MED",IF(Z1576&gt;=2,"LOW","BAD"))))</f>
        <v>MED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53"/>
        <v>MED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53"/>
        <v>MED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53"/>
        <v>MED</v>
      </c>
    </row>
    <row r="1579" spans="1:27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t="str">
        <f>IF(Z1580&gt;=5,"SUPER",IF(Z1580&gt;=4,"GOOD",IF(Z1580&gt;=3,"MED",IF(Z1580&gt;=2,"LOW","BAD"))))</f>
        <v>MED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 t="shared" si="53"/>
        <v>MED</v>
      </c>
    </row>
    <row r="1581" spans="1:27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t="str">
        <f t="shared" si="53"/>
        <v>MED</v>
      </c>
    </row>
    <row r="1582" spans="1:27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t="str">
        <f t="shared" si="53"/>
        <v>MED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IF(Z1584&gt;=5,"SUPER",IF(Z1584&gt;=4,"GOOD",IF(Z1584&gt;=3,"MED",IF(Z1584&gt;=2,"LOW","BAD"))))</f>
        <v>MED</v>
      </c>
    </row>
    <row r="1584" spans="1:27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t="str">
        <f t="shared" si="53"/>
        <v>MED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si="53"/>
        <v>MED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53"/>
        <v>MED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>IF(Z1588&gt;=5,"SUPER",IF(Z1588&gt;=4,"GOOD",IF(Z1588&gt;=3,"MED",IF(Z1588&gt;=2,"LOW","BAD"))))</f>
        <v>MED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53"/>
        <v>MED</v>
      </c>
    </row>
    <row r="1589" spans="1:27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t="str">
        <f t="shared" si="53"/>
        <v>MED</v>
      </c>
    </row>
    <row r="1590" spans="1:27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t="str">
        <f t="shared" si="53"/>
        <v>MED</v>
      </c>
    </row>
    <row r="1591" spans="1:27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t="str">
        <f>IF(Z1592&gt;=5,"SUPER",IF(Z1592&gt;=4,"GOOD",IF(Z1592&gt;=3,"MED",IF(Z1592&gt;=2,"LOW","BAD"))))</f>
        <v>MED</v>
      </c>
    </row>
    <row r="1592" spans="1:27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t="str">
        <f t="shared" si="53"/>
        <v>MED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 t="shared" si="53"/>
        <v>MED</v>
      </c>
    </row>
    <row r="1594" spans="1:27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t="str">
        <f t="shared" si="53"/>
        <v>MED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IF(Z1596&gt;=5,"SUPER",IF(Z1596&gt;=4,"GOOD",IF(Z1596&gt;=3,"MED",IF(Z1596&gt;=2,"LOW","BAD"))))</f>
        <v>MED</v>
      </c>
    </row>
    <row r="1596" spans="1:27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t="str">
        <f t="shared" si="53"/>
        <v>MED</v>
      </c>
    </row>
    <row r="1597" spans="1:27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t="str">
        <f t="shared" si="53"/>
        <v>MED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>IF(Z1599&gt;=5,"SUPER",IF(Z1599&gt;=4,"GOOD",IF(Z1599&gt;=3,"MED",IF(Z1599&gt;=2,"LOW","BAD"))))</f>
        <v>MED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53"/>
        <v>MED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53"/>
        <v>MED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>IF(Z1602&gt;=5,"SUPER",IF(Z1602&gt;=4,"GOOD",IF(Z1602&gt;=3,"MED",IF(Z1602&gt;=2,"LOW","BAD"))))</f>
        <v>MED</v>
      </c>
    </row>
    <row r="1602" spans="1:27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t="str">
        <f t="shared" si="53"/>
        <v>MED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 t="shared" si="53"/>
        <v>MED</v>
      </c>
    </row>
    <row r="1604" spans="1:27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t="str">
        <f t="shared" si="53"/>
        <v>MED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si="53"/>
        <v>MED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>IF(Z1607&gt;=5,"SUPER",IF(Z1607&gt;=4,"GOOD",IF(Z1607&gt;=3,"MED",IF(Z1607&gt;=2,"LOW","BAD"))))</f>
        <v>MED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53"/>
        <v>MED</v>
      </c>
    </row>
    <row r="1608" spans="1:27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t="str">
        <f t="shared" si="53"/>
        <v>MED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si="53"/>
        <v>MED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>IF(Z1611&gt;=5,"SUPER",IF(Z1611&gt;=4,"GOOD",IF(Z1611&gt;=3,"MED",IF(Z1611&gt;=2,"LOW","BAD"))))</f>
        <v>MED</v>
      </c>
    </row>
    <row r="1611" spans="1:27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t="str">
        <f t="shared" si="53"/>
        <v>MED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 t="shared" si="53"/>
        <v>MED</v>
      </c>
    </row>
    <row r="1613" spans="1:27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t="str">
        <f t="shared" si="53"/>
        <v>MED</v>
      </c>
    </row>
    <row r="1614" spans="1:27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t="str">
        <f t="shared" si="53"/>
        <v>MED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IF(Z1616&gt;=5,"SUPER",IF(Z1616&gt;=4,"GOOD",IF(Z1616&gt;=3,"MED",IF(Z1616&gt;=2,"LOW","BAD"))))</f>
        <v>MED</v>
      </c>
    </row>
    <row r="1616" spans="1:27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t="str">
        <f>IF(Z1617&gt;=5,"SUPER",IF(Z1617&gt;=4,"GOOD",IF(Z1617&gt;=3,"MED",IF(Z1617&gt;=2,"LOW","BAD"))))</f>
        <v>MED</v>
      </c>
    </row>
    <row r="1617" spans="1:27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t="str">
        <f t="shared" ref="AA1617:AA1620" si="54">IF(Z1618&gt;=5,"SUPER",IF(Z1618&gt;=4,"GOOD",IF(Z1618&gt;=3,"MED",IF(Z1618&gt;=2,"LOW","BAD"))))</f>
        <v>MED</v>
      </c>
    </row>
    <row r="1618" spans="1:27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t="str">
        <f t="shared" si="54"/>
        <v>MED</v>
      </c>
    </row>
    <row r="1619" spans="1:27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t="str">
        <f t="shared" si="54"/>
        <v>MED</v>
      </c>
    </row>
    <row r="1620" spans="1:27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t="str">
        <f t="shared" si="54"/>
        <v>MED</v>
      </c>
    </row>
    <row r="1621" spans="1:27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t="str">
        <f>IF(Z1622&gt;=5,"SUPER",IF(Z1622&gt;=4,"GOOD",IF(Z1622&gt;=3,"MED",IF(Z1622&gt;=2,"LOW","BAD"))))</f>
        <v>MED</v>
      </c>
    </row>
    <row r="1622" spans="1:27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t="str">
        <f>IF(Z1623&gt;=5,"SUPER",IF(Z1623&gt;=4,"GOOD",IF(Z1623&gt;=3,"MED",IF(Z1623&gt;=2,"LOW","BAD"))))</f>
        <v>MED</v>
      </c>
    </row>
    <row r="1623" spans="1:27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t="str">
        <f t="shared" ref="AA1623:AA1631" si="55">IF(Z1624&gt;=5,"SUPER",IF(Z1624&gt;=4,"GOOD",IF(Z1624&gt;=3,"MED",IF(Z1624&gt;=2,"LOW","BAD"))))</f>
        <v>MED</v>
      </c>
    </row>
    <row r="1624" spans="1:27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t="str">
        <f t="shared" si="55"/>
        <v>MED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 t="shared" si="55"/>
        <v>MED</v>
      </c>
    </row>
    <row r="1626" spans="1:27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t="str">
        <f t="shared" si="55"/>
        <v>MED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IF(Z1628&gt;=5,"SUPER",IF(Z1628&gt;=4,"GOOD",IF(Z1628&gt;=3,"MED",IF(Z1628&gt;=2,"LOW","BAD"))))</f>
        <v>MED</v>
      </c>
    </row>
    <row r="1628" spans="1:27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t="str">
        <f t="shared" si="55"/>
        <v>MED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 t="shared" si="55"/>
        <v>MED</v>
      </c>
    </row>
    <row r="1630" spans="1:27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t="str">
        <f>IF(Z1631&gt;=5,"SUPER",IF(Z1631&gt;=4,"GOOD",IF(Z1631&gt;=3,"MED",IF(Z1631&gt;=2,"LOW","BAD"))))</f>
        <v>MED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 t="shared" si="55"/>
        <v>MED</v>
      </c>
    </row>
    <row r="1632" spans="1:27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t="str">
        <f>IF(Z1633&gt;=5,"SUPER",IF(Z1633&gt;=4,"GOOD",IF(Z1633&gt;=3,"MED",IF(Z1633&gt;=2,"LOW","BAD"))))</f>
        <v>MED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>IF(Z1634&gt;=5,"SUPER",IF(Z1634&gt;=4,"GOOD",IF(Z1634&gt;=3,"MED",IF(Z1634&gt;=2,"LOW","BAD"))))</f>
        <v>MED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ref="AA1634:AA1688" si="56">IF(Z1635&gt;=5,"SUPER",IF(Z1635&gt;=4,"GOOD",IF(Z1635&gt;=3,"MED",IF(Z1635&gt;=2,"LOW","BAD"))))</f>
        <v>MED</v>
      </c>
    </row>
    <row r="1635" spans="1:27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t="str">
        <f t="shared" si="56"/>
        <v>MED</v>
      </c>
    </row>
    <row r="1636" spans="1:27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t="str">
        <f t="shared" si="56"/>
        <v>MED</v>
      </c>
    </row>
    <row r="1637" spans="1:27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t="str">
        <f t="shared" si="56"/>
        <v>MED</v>
      </c>
    </row>
    <row r="1638" spans="1:27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t="str">
        <f>IF(Z1639&gt;=5,"SUPER",IF(Z1639&gt;=4,"GOOD",IF(Z1639&gt;=3,"MED",IF(Z1639&gt;=2,"LOW","BAD"))))</f>
        <v>MED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 t="shared" si="56"/>
        <v>MED</v>
      </c>
    </row>
    <row r="1640" spans="1:27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t="str">
        <f t="shared" si="56"/>
        <v>MED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IF(Z1642&gt;=5,"SUPER",IF(Z1642&gt;=4,"GOOD",IF(Z1642&gt;=3,"MED",IF(Z1642&gt;=2,"LOW","BAD"))))</f>
        <v>MED</v>
      </c>
    </row>
    <row r="1642" spans="1:27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t="str">
        <f t="shared" si="56"/>
        <v>MED</v>
      </c>
    </row>
    <row r="1643" spans="1:27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t="str">
        <f>IF(Z1644&gt;=5,"SUPER",IF(Z1644&gt;=4,"GOOD",IF(Z1644&gt;=3,"MED",IF(Z1644&gt;=2,"LOW","BAD"))))</f>
        <v>MED</v>
      </c>
    </row>
    <row r="1644" spans="1:27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t="str">
        <f t="shared" si="56"/>
        <v>MED</v>
      </c>
    </row>
    <row r="1645" spans="1:27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t="str">
        <f t="shared" si="56"/>
        <v>MED</v>
      </c>
    </row>
    <row r="1646" spans="1:27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t="str">
        <f>IF(Z1647&gt;=5,"SUPER",IF(Z1647&gt;=4,"GOOD",IF(Z1647&gt;=3,"MED",IF(Z1647&gt;=2,"LOW","BAD"))))</f>
        <v>MED</v>
      </c>
    </row>
    <row r="1647" spans="1:27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t="str">
        <f t="shared" si="56"/>
        <v>MED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 t="shared" si="56"/>
        <v>MED</v>
      </c>
    </row>
    <row r="1649" spans="1:27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t="str">
        <f t="shared" si="56"/>
        <v>MED</v>
      </c>
    </row>
    <row r="1650" spans="1:27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t="str">
        <f>IF(Z1651&gt;=5,"SUPER",IF(Z1651&gt;=4,"GOOD",IF(Z1651&gt;=3,"MED",IF(Z1651&gt;=2,"LOW","BAD"))))</f>
        <v>MED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si="56"/>
        <v>MED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56"/>
        <v>MED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56"/>
        <v>MED</v>
      </c>
    </row>
    <row r="1654" spans="1:27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t="str">
        <f>IF(Z1655&gt;=5,"SUPER",IF(Z1655&gt;=4,"GOOD",IF(Z1655&gt;=3,"MED",IF(Z1655&gt;=2,"LOW","BAD"))))</f>
        <v>MED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 t="shared" si="56"/>
        <v>MED</v>
      </c>
    </row>
    <row r="1656" spans="1:27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t="str">
        <f t="shared" si="56"/>
        <v>MED</v>
      </c>
    </row>
    <row r="1657" spans="1:27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t="str">
        <f t="shared" si="56"/>
        <v>MED</v>
      </c>
    </row>
    <row r="1658" spans="1:27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t="str">
        <f>IF(Z1659&gt;=5,"SUPER",IF(Z1659&gt;=4,"GOOD",IF(Z1659&gt;=3,"MED",IF(Z1659&gt;=2,"LOW","BAD"))))</f>
        <v>MED</v>
      </c>
    </row>
    <row r="1659" spans="1:27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t="str">
        <f t="shared" si="56"/>
        <v>MED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si="56"/>
        <v>MED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56"/>
        <v>MED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>IF(Z1663&gt;=5,"SUPER",IF(Z1663&gt;=4,"GOOD",IF(Z1663&gt;=3,"MED",IF(Z1663&gt;=2,"LOW","BAD"))))</f>
        <v>MED</v>
      </c>
    </row>
    <row r="1663" spans="1:27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t="str">
        <f t="shared" si="56"/>
        <v>MED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 t="shared" si="56"/>
        <v>MED</v>
      </c>
    </row>
    <row r="1665" spans="1:27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t="str">
        <f t="shared" si="56"/>
        <v>MED</v>
      </c>
    </row>
    <row r="1666" spans="1:27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t="str">
        <f>IF(Z1667&gt;=5,"SUPER",IF(Z1667&gt;=4,"GOOD",IF(Z1667&gt;=3,"MED",IF(Z1667&gt;=2,"LOW","BAD"))))</f>
        <v>MED</v>
      </c>
    </row>
    <row r="1667" spans="1:27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t="str">
        <f t="shared" si="56"/>
        <v>MED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si="56"/>
        <v>MED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56"/>
        <v>MED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>IF(Z1671&gt;=5,"SUPER",IF(Z1671&gt;=4,"GOOD",IF(Z1671&gt;=3,"MED",IF(Z1671&gt;=2,"LOW","BAD"))))</f>
        <v>MED</v>
      </c>
    </row>
    <row r="1671" spans="1:27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t="str">
        <f t="shared" si="56"/>
        <v>LOW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 t="shared" si="56"/>
        <v>SUPER</v>
      </c>
    </row>
    <row r="1673" spans="1:27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t="str">
        <f t="shared" si="56"/>
        <v>GOOD</v>
      </c>
    </row>
    <row r="1674" spans="1:27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t="str">
        <f>IF(Z1675&gt;=5,"SUPER",IF(Z1675&gt;=4,"GOOD",IF(Z1675&gt;=3,"MED",IF(Z1675&gt;=2,"LOW","BAD"))))</f>
        <v>GOOD</v>
      </c>
    </row>
    <row r="1675" spans="1:27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t="str">
        <f t="shared" si="56"/>
        <v>SUPER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 t="shared" si="56"/>
        <v>LOW</v>
      </c>
    </row>
    <row r="1677" spans="1:27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t="str">
        <f>IF(Z1678&gt;=5,"SUPER",IF(Z1678&gt;=4,"GOOD",IF(Z1678&gt;=3,"MED",IF(Z1678&gt;=2,"LOW","BAD"))))</f>
        <v>SUPER</v>
      </c>
    </row>
    <row r="1678" spans="1:27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t="str">
        <f t="shared" si="56"/>
        <v>LOW</v>
      </c>
    </row>
    <row r="1679" spans="1:27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t="str">
        <f t="shared" si="56"/>
        <v>GOOD</v>
      </c>
    </row>
    <row r="1680" spans="1:27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t="str">
        <f>IF(Z1681&gt;=5,"SUPER",IF(Z1681&gt;=4,"GOOD",IF(Z1681&gt;=3,"MED",IF(Z1681&gt;=2,"LOW","BAD"))))</f>
        <v>LOW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si="56"/>
        <v>BAD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56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56"/>
        <v>SUPER</v>
      </c>
    </row>
    <row r="1684" spans="1:27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t="str">
        <f t="shared" si="56"/>
        <v>GOOD</v>
      </c>
    </row>
    <row r="1685" spans="1:27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t="str">
        <f>IF(Z1686&gt;=5,"SUPER",IF(Z1686&gt;=4,"GOOD",IF(Z1686&gt;=3,"MED",IF(Z1686&gt;=2,"LOW","BAD"))))</f>
        <v>SUPER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si="56"/>
        <v>GOOD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56"/>
        <v>LOW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56"/>
        <v>GOOD</v>
      </c>
    </row>
    <row r="1689" spans="1:27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t="str">
        <f>IF(Z1690&gt;=5,"SUPER",IF(Z1690&gt;=4,"GOOD",IF(Z1690&gt;=3,"MED",IF(Z1690&gt;=2,"LOW","BAD"))))</f>
        <v>LOW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 t="shared" ref="AA1690:AA1748" si="57">IF(Z1691&gt;=5,"SUPER",IF(Z1691&gt;=4,"GOOD",IF(Z1691&gt;=3,"MED",IF(Z1691&gt;=2,"LOW","BAD"))))</f>
        <v>GOOD</v>
      </c>
    </row>
    <row r="1691" spans="1:27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t="str">
        <f t="shared" si="57"/>
        <v>LOW</v>
      </c>
    </row>
    <row r="1692" spans="1:27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t="str">
        <f t="shared" si="57"/>
        <v>SUPER</v>
      </c>
    </row>
    <row r="1693" spans="1:27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t="str">
        <f t="shared" si="57"/>
        <v>SUPER</v>
      </c>
    </row>
    <row r="1694" spans="1:27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t="str">
        <f>IF(Z1695&gt;=5,"SUPER",IF(Z1695&gt;=4,"GOOD",IF(Z1695&gt;=3,"MED",IF(Z1695&gt;=2,"LOW","BAD"))))</f>
        <v>LOW</v>
      </c>
    </row>
    <row r="1695" spans="1:27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t="str">
        <f t="shared" si="57"/>
        <v>SUPER</v>
      </c>
    </row>
    <row r="1696" spans="1:27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t="str">
        <f t="shared" si="57"/>
        <v>SUPER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IF(Z1698&gt;=5,"SUPER",IF(Z1698&gt;=4,"GOOD",IF(Z1698&gt;=3,"MED",IF(Z1698&gt;=2,"LOW","BAD"))))</f>
        <v>LOW</v>
      </c>
    </row>
    <row r="1698" spans="1:27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t="str">
        <f t="shared" si="57"/>
        <v>LOW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IF(Z1700&gt;=5,"SUPER",IF(Z1700&gt;=4,"GOOD",IF(Z1700&gt;=3,"MED",IF(Z1700&gt;=2,"LOW","BAD"))))</f>
        <v>GOOD</v>
      </c>
    </row>
    <row r="1700" spans="1:27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t="str">
        <f t="shared" si="57"/>
        <v>BAD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 t="shared" si="57"/>
        <v>GOOD</v>
      </c>
    </row>
    <row r="1702" spans="1:27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t="str">
        <f>IF(Z1703&gt;=5,"SUPER",IF(Z1703&gt;=4,"GOOD",IF(Z1703&gt;=3,"MED",IF(Z1703&gt;=2,"LOW","BAD"))))</f>
        <v>LOW</v>
      </c>
    </row>
    <row r="1703" spans="1:27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t="str">
        <f t="shared" si="57"/>
        <v>LOW</v>
      </c>
    </row>
    <row r="1704" spans="1:27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t="str">
        <f t="shared" si="57"/>
        <v>BAD</v>
      </c>
    </row>
    <row r="1705" spans="1:27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t="str">
        <f t="shared" si="57"/>
        <v>GOOD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IF(Z1707&gt;=5,"SUPER",IF(Z1707&gt;=4,"GOOD",IF(Z1707&gt;=3,"MED",IF(Z1707&gt;=2,"LOW","BAD"))))</f>
        <v>LOW</v>
      </c>
    </row>
    <row r="1707" spans="1:27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t="str">
        <f t="shared" si="57"/>
        <v>BAD</v>
      </c>
    </row>
    <row r="1708" spans="1:27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t="str">
        <f t="shared" si="57"/>
        <v>LOW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si="57"/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>IF(Z1711&gt;=5,"SUPER",IF(Z1711&gt;=4,"GOOD",IF(Z1711&gt;=3,"MED",IF(Z1711&gt;=2,"LOW","BAD"))))</f>
        <v>BAD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57"/>
        <v>SUPER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57"/>
        <v>LOW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57"/>
        <v>LOW</v>
      </c>
    </row>
    <row r="1714" spans="1:27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t="str">
        <f>IF(Z1715&gt;=5,"SUPER",IF(Z1715&gt;=4,"GOOD",IF(Z1715&gt;=3,"MED",IF(Z1715&gt;=2,"LOW","BAD"))))</f>
        <v>LOW</v>
      </c>
    </row>
    <row r="1715" spans="1:27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t="str">
        <f t="shared" si="57"/>
        <v>LOW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si="57"/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57"/>
        <v>BAD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>IF(Z1719&gt;=5,"SUPER",IF(Z1719&gt;=4,"GOOD",IF(Z1719&gt;=3,"MED",IF(Z1719&gt;=2,"LOW","BAD"))))</f>
        <v>LOW</v>
      </c>
    </row>
    <row r="1719" spans="1:27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t="str">
        <f t="shared" si="57"/>
        <v>BAD</v>
      </c>
    </row>
    <row r="1720" spans="1:27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t="str">
        <f t="shared" si="57"/>
        <v>LOW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si="57"/>
        <v>GOOD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>IF(Z1723&gt;=5,"SUPER",IF(Z1723&gt;=4,"GOOD",IF(Z1723&gt;=3,"MED",IF(Z1723&gt;=2,"LOW","BAD"))))</f>
        <v>SUPER</v>
      </c>
    </row>
    <row r="1723" spans="1:27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t="str">
        <f t="shared" si="57"/>
        <v>SUPER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si="57"/>
        <v>SUPER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57"/>
        <v>BAD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>IF(Z1727&gt;=5,"SUPER",IF(Z1727&gt;=4,"GOOD",IF(Z1727&gt;=3,"MED",IF(Z1727&gt;=2,"LOW","BAD"))))</f>
        <v>LOW</v>
      </c>
    </row>
    <row r="1727" spans="1:27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t="str">
        <f t="shared" si="57"/>
        <v>GOOD</v>
      </c>
    </row>
    <row r="1728" spans="1:27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t="str">
        <f t="shared" si="57"/>
        <v>GOOD</v>
      </c>
    </row>
    <row r="1729" spans="1:27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t="str">
        <f t="shared" si="57"/>
        <v>GOOD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>IF(Z1731&gt;=5,"SUPER",IF(Z1731&gt;=4,"GOOD",IF(Z1731&gt;=3,"MED",IF(Z1731&gt;=2,"LOW","BAD"))))</f>
        <v>MED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57"/>
        <v>GOOD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57"/>
        <v>MED</v>
      </c>
    </row>
    <row r="1733" spans="1:27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t="str">
        <f>IF(Z1734&gt;=5,"SUPER",IF(Z1734&gt;=4,"GOOD",IF(Z1734&gt;=3,"MED",IF(Z1734&gt;=2,"LOW","BAD"))))</f>
        <v>SUPER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si="57"/>
        <v>MED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57"/>
        <v>MED</v>
      </c>
    </row>
    <row r="1736" spans="1:27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t="str">
        <f>IF(Z1737&gt;=5,"SUPER",IF(Z1737&gt;=4,"GOOD",IF(Z1737&gt;=3,"MED",IF(Z1737&gt;=2,"LOW","BAD"))))</f>
        <v>MED</v>
      </c>
    </row>
    <row r="1737" spans="1:27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t="str">
        <f t="shared" si="57"/>
        <v>BAD</v>
      </c>
    </row>
    <row r="1738" spans="1:27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t="str">
        <f t="shared" si="57"/>
        <v>MED</v>
      </c>
    </row>
    <row r="1739" spans="1:27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t="str">
        <f t="shared" si="57"/>
        <v>MED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 t="shared" si="57"/>
        <v>MED</v>
      </c>
    </row>
    <row r="1741" spans="1:27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t="str">
        <f>IF(Z1742&gt;=5,"SUPER",IF(Z1742&gt;=4,"GOOD",IF(Z1742&gt;=3,"MED",IF(Z1742&gt;=2,"LOW","BAD"))))</f>
        <v>MED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 t="shared" si="57"/>
        <v>MED</v>
      </c>
    </row>
    <row r="1743" spans="1:27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t="str">
        <f t="shared" si="57"/>
        <v>MED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 t="shared" si="57"/>
        <v>MED</v>
      </c>
    </row>
    <row r="1745" spans="1:27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t="str">
        <f>IF(Z1746&gt;=5,"SUPER",IF(Z1746&gt;=4,"GOOD",IF(Z1746&gt;=3,"MED",IF(Z1746&gt;=2,"LOW","BAD"))))</f>
        <v>MED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si="57"/>
        <v>MED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57"/>
        <v>MED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57"/>
        <v>MED</v>
      </c>
    </row>
    <row r="1749" spans="1:27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t="str">
        <f>IF(Z1750&gt;=5,"SUPER",IF(Z1750&gt;=4,"GOOD",IF(Z1750&gt;=3,"MED",IF(Z1750&gt;=2,"LOW","BAD"))))</f>
        <v>LOW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 t="shared" ref="AA1750:AA1787" si="58">IF(Z1751&gt;=5,"SUPER",IF(Z1751&gt;=4,"GOOD",IF(Z1751&gt;=3,"MED",IF(Z1751&gt;=2,"LOW","BAD"))))</f>
        <v>LOW</v>
      </c>
    </row>
    <row r="1751" spans="1:27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t="str">
        <f t="shared" si="58"/>
        <v>GOOD</v>
      </c>
    </row>
    <row r="1752" spans="1:27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t="str">
        <f t="shared" si="58"/>
        <v>GOOD</v>
      </c>
    </row>
    <row r="1753" spans="1:27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t="str">
        <f t="shared" si="58"/>
        <v>GOOD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>IF(Z1755&gt;=5,"SUPER",IF(Z1755&gt;=4,"GOOD",IF(Z1755&gt;=3,"MED",IF(Z1755&gt;=2,"LOW","BAD"))))</f>
        <v>SUPER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58"/>
        <v>SUPER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58"/>
        <v>GOOD</v>
      </c>
    </row>
    <row r="1757" spans="1:27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t="str">
        <f>IF(Z1758&gt;=5,"SUPER",IF(Z1758&gt;=4,"GOOD",IF(Z1758&gt;=3,"MED",IF(Z1758&gt;=2,"LOW","BAD"))))</f>
        <v>SUPER</v>
      </c>
    </row>
    <row r="1758" spans="1:27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t="str">
        <f t="shared" si="58"/>
        <v>LOW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>IF(Z1760&gt;=5,"SUPER",IF(Z1760&gt;=4,"GOOD",IF(Z1760&gt;=3,"MED",IF(Z1760&gt;=2,"LOW","BAD"))))</f>
        <v>SUPER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58"/>
        <v>BAD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58"/>
        <v>SUPER</v>
      </c>
    </row>
    <row r="1762" spans="1:27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t="str">
        <f>IF(Z1763&gt;=5,"SUPER",IF(Z1763&gt;=4,"GOOD",IF(Z1763&gt;=3,"MED",IF(Z1763&gt;=2,"LOW","BAD"))))</f>
        <v>LOW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 t="shared" si="58"/>
        <v>SUPER</v>
      </c>
    </row>
    <row r="1764" spans="1:27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t="str">
        <f t="shared" si="58"/>
        <v>SUPER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si="58"/>
        <v>SUPER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>IF(Z1767&gt;=5,"SUPER",IF(Z1767&gt;=4,"GOOD",IF(Z1767&gt;=3,"MED",IF(Z1767&gt;=2,"LOW","BAD"))))</f>
        <v>BAD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58"/>
        <v>GOOD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58"/>
        <v>LOW</v>
      </c>
    </row>
    <row r="1769" spans="1:27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t="str">
        <f t="shared" si="58"/>
        <v>LOW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>IF(Z1771&gt;=5,"SUPER",IF(Z1771&gt;=4,"GOOD",IF(Z1771&gt;=3,"MED",IF(Z1771&gt;=2,"LOW","BAD"))))</f>
        <v>SUPER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58"/>
        <v>GOOD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58"/>
        <v>BAD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58"/>
        <v>GOOD</v>
      </c>
    </row>
    <row r="1774" spans="1:27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t="str">
        <f>IF(Z1775&gt;=5,"SUPER",IF(Z1775&gt;=4,"GOOD",IF(Z1775&gt;=3,"MED",IF(Z1775&gt;=2,"LOW","BAD"))))</f>
        <v>GOOD</v>
      </c>
    </row>
    <row r="1775" spans="1:27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t="str">
        <f t="shared" si="58"/>
        <v>LOW</v>
      </c>
    </row>
    <row r="1776" spans="1:27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t="str">
        <f t="shared" si="58"/>
        <v>GOOD</v>
      </c>
    </row>
    <row r="1777" spans="1:27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t="str">
        <f t="shared" si="58"/>
        <v>BAD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>IF(Z1779&gt;=5,"SUPER",IF(Z1779&gt;=4,"GOOD",IF(Z1779&gt;=3,"MED",IF(Z1779&gt;=2,"LOW","BAD"))))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58"/>
        <v>GOOD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58"/>
        <v>SUPER</v>
      </c>
    </row>
    <row r="1781" spans="1:27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t="str">
        <f t="shared" si="58"/>
        <v>SUPER</v>
      </c>
    </row>
    <row r="1782" spans="1:27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t="str">
        <f>IF(Z1783&gt;=5,"SUPER",IF(Z1783&gt;=4,"GOOD",IF(Z1783&gt;=3,"MED",IF(Z1783&gt;=2,"LOW","BAD"))))</f>
        <v>SUPER</v>
      </c>
    </row>
    <row r="1783" spans="1:27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t="str">
        <f t="shared" si="58"/>
        <v>SUPER</v>
      </c>
    </row>
    <row r="1784" spans="1:27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t="str">
        <f t="shared" si="58"/>
        <v>GOOD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 t="shared" si="58"/>
        <v>SUPER</v>
      </c>
    </row>
    <row r="1786" spans="1:27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t="str">
        <f>IF(Z1787&gt;=5,"SUPER",IF(Z1787&gt;=4,"GOOD",IF(Z1787&gt;=3,"MED",IF(Z1787&gt;=2,"LOW","BAD"))))</f>
        <v>BAD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si="58"/>
        <v>SUPER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>IF(Z1789&gt;=5,"SUPER",IF(Z1789&gt;=4,"GOOD",IF(Z1789&gt;=3,"MED",IF(Z1789&gt;=2,"LOW","BAD"))))</f>
        <v>GOOD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ref="AA1789:AA1807" si="59">IF(Z1790&gt;=5,"SUPER",IF(Z1790&gt;=4,"GOOD",IF(Z1790&gt;=3,"MED",IF(Z1790&gt;=2,"LOW","BAD"))))</f>
        <v>BAD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59"/>
        <v>BAD</v>
      </c>
    </row>
    <row r="1791" spans="1:27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t="str">
        <f t="shared" si="59"/>
        <v>GOOD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si="59"/>
        <v>GOOD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>IF(Z1794&gt;=5,"SUPER",IF(Z1794&gt;=4,"GOOD",IF(Z1794&gt;=3,"MED",IF(Z1794&gt;=2,"LOW","BAD"))))</f>
        <v>SUPER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59"/>
        <v>GOOD</v>
      </c>
    </row>
    <row r="1795" spans="1:27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t="str">
        <f t="shared" si="59"/>
        <v>GOOD</v>
      </c>
    </row>
    <row r="1796" spans="1:27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t="str">
        <f>IF(Z1797&gt;=5,"SUPER",IF(Z1797&gt;=4,"GOOD",IF(Z1797&gt;=3,"MED",IF(Z1797&gt;=2,"LOW","BAD"))))</f>
        <v>GOOD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 t="shared" si="59"/>
        <v>LOW</v>
      </c>
    </row>
    <row r="1798" spans="1:27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t="str">
        <f>IF(Z1799&gt;=5,"SUPER",IF(Z1799&gt;=4,"GOOD",IF(Z1799&gt;=3,"MED",IF(Z1799&gt;=2,"LOW","BAD"))))</f>
        <v>GOOD</v>
      </c>
    </row>
    <row r="1799" spans="1:27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t="str">
        <f t="shared" si="59"/>
        <v>LOW</v>
      </c>
    </row>
    <row r="1800" spans="1:27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t="str">
        <f t="shared" si="59"/>
        <v>BAD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IF(Z1802&gt;=5,"SUPER",IF(Z1802&gt;=4,"GOOD",IF(Z1802&gt;=3,"MED",IF(Z1802&gt;=2,"LOW","BAD"))))</f>
        <v>SUPER</v>
      </c>
    </row>
    <row r="1802" spans="1:27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t="str">
        <f t="shared" si="59"/>
        <v>GOOD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 t="shared" si="59"/>
        <v>GOOD</v>
      </c>
    </row>
    <row r="1804" spans="1:27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t="str">
        <f t="shared" si="59"/>
        <v>LOW</v>
      </c>
    </row>
    <row r="1805" spans="1:27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t="str">
        <f>IF(Z1806&gt;=5,"SUPER",IF(Z1806&gt;=4,"GOOD",IF(Z1806&gt;=3,"MED",IF(Z1806&gt;=2,"LOW","BAD"))))</f>
        <v>LOW</v>
      </c>
    </row>
    <row r="1806" spans="1:27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t="str">
        <f t="shared" si="59"/>
        <v>SUPER</v>
      </c>
    </row>
    <row r="1807" spans="1:27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t="str">
        <f t="shared" si="59"/>
        <v>BAD</v>
      </c>
    </row>
    <row r="1808" spans="1:27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t="str">
        <f>IF(Z1809&gt;=5,"SUPER",IF(Z1809&gt;=4,"GOOD",IF(Z1809&gt;=3,"MED",IF(Z1809&gt;=2,"LOW","BAD"))))</f>
        <v>LOW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 t="shared" ref="AA1809:AA1820" si="60">IF(Z1810&gt;=5,"SUPER",IF(Z1810&gt;=4,"GOOD",IF(Z1810&gt;=3,"MED",IF(Z1810&gt;=2,"LOW","BAD"))))</f>
        <v>BAD</v>
      </c>
    </row>
    <row r="1810" spans="1:27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t="str">
        <f t="shared" si="60"/>
        <v>BAD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si="60"/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6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>IF(Z1814&gt;=5,"SUPER",IF(Z1814&gt;=4,"GOOD",IF(Z1814&gt;=3,"MED",IF(Z1814&gt;=2,"LOW","BAD"))))</f>
        <v>SUPER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60"/>
        <v>LOW</v>
      </c>
    </row>
    <row r="1815" spans="1:27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t="str">
        <f t="shared" si="60"/>
        <v>LOW</v>
      </c>
    </row>
    <row r="1816" spans="1:27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t="str">
        <f>IF(Z1817&gt;=5,"SUPER",IF(Z1817&gt;=4,"GOOD",IF(Z1817&gt;=3,"MED",IF(Z1817&gt;=2,"LOW","BAD"))))</f>
        <v>GOOD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si="60"/>
        <v>GOOD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>IF(Z1819&gt;=5,"SUPER",IF(Z1819&gt;=4,"GOOD",IF(Z1819&gt;=3,"MED",IF(Z1819&gt;=2,"LOW","BAD"))))</f>
        <v>GOOD</v>
      </c>
    </row>
    <row r="1819" spans="1:27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t="str">
        <f t="shared" si="60"/>
        <v>SUPER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si="60"/>
        <v>GOOD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>IF(Z1822&gt;=5,"SUPER",IF(Z1822&gt;=4,"GOOD",IF(Z1822&gt;=3,"MED",IF(Z1822&gt;=2,"LOW","BAD"))))</f>
        <v>LOW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ref="AA1822:AA1843" si="61">IF(Z1823&gt;=5,"SUPER",IF(Z1823&gt;=4,"GOOD",IF(Z1823&gt;=3,"MED",IF(Z1823&gt;=2,"LOW","BAD"))))</f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61"/>
        <v>GOOD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61"/>
        <v>SUPER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61"/>
        <v>LOW</v>
      </c>
    </row>
    <row r="1826" spans="1:27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t="str">
        <f>IF(Z1827&gt;=5,"SUPER",IF(Z1827&gt;=4,"GOOD",IF(Z1827&gt;=3,"MED",IF(Z1827&gt;=2,"LOW","BAD"))))</f>
        <v>GOOD</v>
      </c>
    </row>
    <row r="1827" spans="1:27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t="str">
        <f t="shared" si="61"/>
        <v>BAD</v>
      </c>
    </row>
    <row r="1828" spans="1:27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t="str">
        <f t="shared" si="61"/>
        <v>LOW</v>
      </c>
    </row>
    <row r="1829" spans="1:27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t="str">
        <f>IF(Z1830&gt;=5,"SUPER",IF(Z1830&gt;=4,"GOOD",IF(Z1830&gt;=3,"MED",IF(Z1830&gt;=2,"LOW","BAD"))))</f>
        <v>LOW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 t="shared" si="61"/>
        <v>SUPER</v>
      </c>
    </row>
    <row r="1831" spans="1:27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t="str">
        <f>IF(Z1832&gt;=5,"SUPER",IF(Z1832&gt;=4,"GOOD",IF(Z1832&gt;=3,"MED",IF(Z1832&gt;=2,"LOW","BAD"))))</f>
        <v>LOW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 t="shared" si="61"/>
        <v>LOW</v>
      </c>
    </row>
    <row r="1833" spans="1:27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t="str">
        <f t="shared" si="61"/>
        <v>BAD</v>
      </c>
    </row>
    <row r="1834" spans="1:27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t="str">
        <f>IF(Z1835&gt;=5,"SUPER",IF(Z1835&gt;=4,"GOOD",IF(Z1835&gt;=3,"MED",IF(Z1835&gt;=2,"LOW","BAD"))))</f>
        <v>BAD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 t="shared" si="61"/>
        <v>LOW</v>
      </c>
    </row>
    <row r="1836" spans="1:27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t="str">
        <f t="shared" si="61"/>
        <v>LOW</v>
      </c>
    </row>
    <row r="1837" spans="1:27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t="str">
        <f t="shared" si="61"/>
        <v>LOW</v>
      </c>
    </row>
    <row r="1838" spans="1:27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t="str">
        <f>IF(Z1839&gt;=5,"SUPER",IF(Z1839&gt;=4,"GOOD",IF(Z1839&gt;=3,"MED",IF(Z1839&gt;=2,"LOW","BAD"))))</f>
        <v>SUPER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 t="shared" si="61"/>
        <v>BAD</v>
      </c>
    </row>
    <row r="1840" spans="1:27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t="str">
        <f t="shared" si="61"/>
        <v>SUPER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 t="shared" si="61"/>
        <v>GOOD</v>
      </c>
    </row>
    <row r="1842" spans="1:27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t="str">
        <f>IF(Z1843&gt;=5,"SUPER",IF(Z1843&gt;=4,"GOOD",IF(Z1843&gt;=3,"MED",IF(Z1843&gt;=2,"LOW","BAD"))))</f>
        <v>LOW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si="61"/>
        <v>BAD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>IF(Z1845&gt;=5,"SUPER",IF(Z1845&gt;=4,"GOOD",IF(Z1845&gt;=3,"MED",IF(Z1845&gt;=2,"LOW","BAD"))))</f>
        <v>GOOD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ref="AA1845:AA1858" si="62">IF(Z1846&gt;=5,"SUPER",IF(Z1846&gt;=4,"GOOD",IF(Z1846&gt;=3,"MED",IF(Z1846&gt;=2,"LOW","BAD"))))</f>
        <v>LOW</v>
      </c>
    </row>
    <row r="1846" spans="1:27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t="str">
        <f t="shared" si="62"/>
        <v>LOW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si="62"/>
        <v>GOOD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62"/>
        <v>GOOD</v>
      </c>
    </row>
    <row r="1849" spans="1:27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t="str">
        <f>IF(Z1850&gt;=5,"SUPER",IF(Z1850&gt;=4,"GOOD",IF(Z1850&gt;=3,"MED",IF(Z1850&gt;=2,"LOW","BAD"))))</f>
        <v>LOW</v>
      </c>
    </row>
    <row r="1850" spans="1:27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t="str">
        <f t="shared" si="62"/>
        <v>BAD</v>
      </c>
    </row>
    <row r="1851" spans="1:27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t="str">
        <f t="shared" si="62"/>
        <v>SUPER</v>
      </c>
    </row>
    <row r="1852" spans="1:27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t="str">
        <f>IF(Z1853&gt;=5,"SUPER",IF(Z1853&gt;=4,"GOOD",IF(Z1853&gt;=3,"MED",IF(Z1853&gt;=2,"LOW","BAD"))))</f>
        <v>GOOD</v>
      </c>
    </row>
    <row r="1853" spans="1:27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t="str">
        <f t="shared" si="62"/>
        <v>BAD</v>
      </c>
    </row>
    <row r="1854" spans="1:27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t="str">
        <f>IF(Z1855&gt;=5,"SUPER",IF(Z1855&gt;=4,"GOOD",IF(Z1855&gt;=3,"MED",IF(Z1855&gt;=2,"LOW","BAD"))))</f>
        <v>GOOD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 t="shared" si="62"/>
        <v>GOOD</v>
      </c>
    </row>
    <row r="1856" spans="1:27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t="str">
        <f t="shared" si="62"/>
        <v>GOOD</v>
      </c>
    </row>
    <row r="1857" spans="1:27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t="str">
        <f>IF(Z1858&gt;=5,"SUPER",IF(Z1858&gt;=4,"GOOD",IF(Z1858&gt;=3,"MED",IF(Z1858&gt;=2,"LOW","BAD"))))</f>
        <v>GOOD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 t="shared" si="62"/>
        <v>LOW</v>
      </c>
    </row>
    <row r="1859" spans="1:27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t="str">
        <f>IF(Z1860&gt;=5,"SUPER",IF(Z1860&gt;=4,"GOOD",IF(Z1860&gt;=3,"MED",IF(Z1860&gt;=2,"LOW","BAD"))))</f>
        <v>SUPER</v>
      </c>
    </row>
    <row r="1860" spans="1:27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t="str">
        <f t="shared" ref="AA1860:AA1870" si="63">IF(Z1861&gt;=5,"SUPER",IF(Z1861&gt;=4,"GOOD",IF(Z1861&gt;=3,"MED",IF(Z1861&gt;=2,"LOW","BAD"))))</f>
        <v>LOW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si="63"/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63"/>
        <v>SUPER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63"/>
        <v>GOOD</v>
      </c>
    </row>
    <row r="1864" spans="1:27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t="str">
        <f>IF(Z1865&gt;=5,"SUPER",IF(Z1865&gt;=4,"GOOD",IF(Z1865&gt;=3,"MED",IF(Z1865&gt;=2,"LOW","BAD"))))</f>
        <v>LOW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 t="shared" si="63"/>
        <v>GOOD</v>
      </c>
    </row>
    <row r="1866" spans="1:27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t="str">
        <f t="shared" si="63"/>
        <v>LOW</v>
      </c>
    </row>
    <row r="1867" spans="1:27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t="str">
        <f>IF(Z1868&gt;=5,"SUPER",IF(Z1868&gt;=4,"GOOD",IF(Z1868&gt;=3,"MED",IF(Z1868&gt;=2,"LOW","BAD"))))</f>
        <v>LOW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 t="shared" si="63"/>
        <v>GOOD</v>
      </c>
    </row>
    <row r="1869" spans="1:27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t="str">
        <f>IF(Z1870&gt;=5,"SUPER",IF(Z1870&gt;=4,"GOOD",IF(Z1870&gt;=3,"MED",IF(Z1870&gt;=2,"LOW","BAD"))))</f>
        <v>SUPER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 t="shared" si="63"/>
        <v>BAD</v>
      </c>
    </row>
    <row r="1871" spans="1:27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t="str">
        <f>IF(Z1872&gt;=5,"SUPER",IF(Z1872&gt;=4,"GOOD",IF(Z1872&gt;=3,"MED",IF(Z1872&gt;=2,"LOW","BAD"))))</f>
        <v>LOW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 t="shared" ref="AA1872:AA1885" si="64">IF(Z1873&gt;=5,"SUPER",IF(Z1873&gt;=4,"GOOD",IF(Z1873&gt;=3,"MED",IF(Z1873&gt;=2,"LOW","BAD"))))</f>
        <v>GOOD</v>
      </c>
    </row>
    <row r="1873" spans="1:27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t="str">
        <f t="shared" si="64"/>
        <v>LOW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 t="shared" si="64"/>
        <v>SUPER</v>
      </c>
    </row>
    <row r="1875" spans="1:27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t="str">
        <f t="shared" si="64"/>
        <v>BAD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>IF(Z1877&gt;=5,"SUPER",IF(Z1877&gt;=4,"GOOD",IF(Z1877&gt;=3,"MED",IF(Z1877&gt;=2,"LOW","BAD"))))</f>
        <v>GOOD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64"/>
        <v>SUPER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64"/>
        <v>LOW</v>
      </c>
    </row>
    <row r="1879" spans="1:27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t="str">
        <f>IF(Z1880&gt;=5,"SUPER",IF(Z1880&gt;=4,"GOOD",IF(Z1880&gt;=3,"MED",IF(Z1880&gt;=2,"LOW","BAD"))))</f>
        <v>LOW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si="64"/>
        <v>BAD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>IF(Z1882&gt;=5,"SUPER",IF(Z1882&gt;=4,"GOOD",IF(Z1882&gt;=3,"MED",IF(Z1882&gt;=2,"LOW","BAD"))))</f>
        <v>LOW</v>
      </c>
    </row>
    <row r="1882" spans="1:27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t="str">
        <f t="shared" si="64"/>
        <v>SUPER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 t="shared" si="64"/>
        <v>LOW</v>
      </c>
    </row>
    <row r="1884" spans="1:27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t="str">
        <f>IF(Z1885&gt;=5,"SUPER",IF(Z1885&gt;=4,"GOOD",IF(Z1885&gt;=3,"MED",IF(Z1885&gt;=2,"LOW","BAD"))))</f>
        <v>SUPER</v>
      </c>
    </row>
    <row r="1885" spans="1:27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t="str">
        <f t="shared" si="64"/>
        <v>LOW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IF(Z1887&gt;=5,"SUPER",IF(Z1887&gt;=4,"GOOD",IF(Z1887&gt;=3,"MED",IF(Z1887&gt;=2,"LOW","BAD"))))</f>
        <v>GOOD</v>
      </c>
    </row>
    <row r="1887" spans="1:27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t="str">
        <f t="shared" ref="AA1887:AA1902" si="65">IF(Z1888&gt;=5,"SUPER",IF(Z1888&gt;=4,"GOOD",IF(Z1888&gt;=3,"MED",IF(Z1888&gt;=2,"LOW","BAD"))))</f>
        <v>LOW</v>
      </c>
    </row>
    <row r="1888" spans="1:27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t="str">
        <f t="shared" si="65"/>
        <v>BAD</v>
      </c>
    </row>
    <row r="1889" spans="1:27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t="str">
        <f t="shared" si="65"/>
        <v>GOOD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 t="shared" si="65"/>
        <v>LOW</v>
      </c>
    </row>
    <row r="1891" spans="1:27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t="str">
        <f>IF(Z1892&gt;=5,"SUPER",IF(Z1892&gt;=4,"GOOD",IF(Z1892&gt;=3,"MED",IF(Z1892&gt;=2,"LOW","BAD"))))</f>
        <v>BAD</v>
      </c>
    </row>
    <row r="1892" spans="1:27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t="str">
        <f t="shared" si="65"/>
        <v>LOW</v>
      </c>
    </row>
    <row r="1893" spans="1:27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t="str">
        <f t="shared" si="65"/>
        <v>SUPER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>IF(Z1895&gt;=5,"SUPER",IF(Z1895&gt;=4,"GOOD",IF(Z1895&gt;=3,"MED",IF(Z1895&gt;=2,"LOW","BAD"))))</f>
        <v>GOOD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65"/>
        <v>LOW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>IF(Z1897&gt;=5,"SUPER",IF(Z1897&gt;=4,"GOOD",IF(Z1897&gt;=3,"MED",IF(Z1897&gt;=2,"LOW","BAD"))))</f>
        <v>SUPER</v>
      </c>
    </row>
    <row r="1897" spans="1:27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t="str">
        <f t="shared" si="65"/>
        <v>SUPER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si="65"/>
        <v>GOOD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>IF(Z1900&gt;=5,"SUPER",IF(Z1900&gt;=4,"GOOD",IF(Z1900&gt;=3,"MED",IF(Z1900&gt;=2,"LOW","BAD"))))</f>
        <v>BAD</v>
      </c>
    </row>
    <row r="1900" spans="1:27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t="str">
        <f t="shared" si="65"/>
        <v>LOW</v>
      </c>
    </row>
    <row r="1901" spans="1:27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t="str">
        <f t="shared" si="65"/>
        <v>GOOD</v>
      </c>
    </row>
    <row r="1902" spans="1:27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t="str">
        <f t="shared" si="65"/>
        <v>GOOD</v>
      </c>
    </row>
    <row r="1903" spans="1:27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t="str">
        <f>IF(Z1904&gt;=5,"SUPER",IF(Z1904&gt;=4,"GOOD",IF(Z1904&gt;=3,"MED",IF(Z1904&gt;=2,"LOW","BAD"))))</f>
        <v>LOW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IF(Z1905&gt;=5,"SUPER",IF(Z1905&gt;=4,"GOOD",IF(Z1905&gt;=3,"MED",IF(Z1905&gt;=2,"LOW","BAD"))))</f>
        <v>LOW</v>
      </c>
    </row>
    <row r="1905" spans="1:27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t="str">
        <f t="shared" ref="AA1905:AA1918" si="66">IF(Z1906&gt;=5,"SUPER",IF(Z1906&gt;=4,"GOOD",IF(Z1906&gt;=3,"MED",IF(Z1906&gt;=2,"LOW","BAD"))))</f>
        <v>BAD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si="66"/>
        <v>GOOD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66"/>
        <v>BAD</v>
      </c>
    </row>
    <row r="1908" spans="1:27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t="str">
        <f t="shared" si="66"/>
        <v>GOOD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IF(Z1910&gt;=5,"SUPER",IF(Z1910&gt;=4,"GOOD",IF(Z1910&gt;=3,"MED",IF(Z1910&gt;=2,"LOW","BAD"))))</f>
        <v>GOOD</v>
      </c>
    </row>
    <row r="1910" spans="1:27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t="str">
        <f t="shared" si="66"/>
        <v>GOOD</v>
      </c>
    </row>
    <row r="1911" spans="1:27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t="str">
        <f t="shared" si="66"/>
        <v>GOOD</v>
      </c>
    </row>
    <row r="1912" spans="1:27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t="str">
        <f>IF(Z1913&gt;=5,"SUPER",IF(Z1913&gt;=4,"GOOD",IF(Z1913&gt;=3,"MED",IF(Z1913&gt;=2,"LOW","BAD"))))</f>
        <v>GOOD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si="66"/>
        <v>BAD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>IF(Z1915&gt;=5,"SUPER",IF(Z1915&gt;=4,"GOOD",IF(Z1915&gt;=3,"MED",IF(Z1915&gt;=2,"LOW","BAD"))))</f>
        <v>SUPER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66"/>
        <v>LOW</v>
      </c>
    </row>
    <row r="1916" spans="1:27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t="str">
        <f t="shared" si="66"/>
        <v>SUPER</v>
      </c>
    </row>
    <row r="1917" spans="1:27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t="str">
        <f>IF(Z1918&gt;=5,"SUPER",IF(Z1918&gt;=4,"GOOD",IF(Z1918&gt;=3,"MED",IF(Z1918&gt;=2,"LOW","BAD"))))</f>
        <v>GOOD</v>
      </c>
    </row>
    <row r="1918" spans="1:27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t="str">
        <f t="shared" si="66"/>
        <v>BAD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>IF(Z1920&gt;=5,"SUPER",IF(Z1920&gt;=4,"GOOD",IF(Z1920&gt;=3,"MED",IF(Z1920&gt;=2,"LOW","BAD"))))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ref="AA1920:AA1926" si="67">IF(Z1921&gt;=5,"SUPER",IF(Z1921&gt;=4,"GOOD",IF(Z1921&gt;=3,"MED",IF(Z1921&gt;=2,"LOW","BAD"))))</f>
        <v>GOOD</v>
      </c>
    </row>
    <row r="1921" spans="1:27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t="str">
        <f t="shared" si="67"/>
        <v>BAD</v>
      </c>
    </row>
    <row r="1922" spans="1:27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t="str">
        <f t="shared" si="67"/>
        <v>BAD</v>
      </c>
    </row>
    <row r="1923" spans="1:27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t="str">
        <f t="shared" si="67"/>
        <v>GOOD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IF(Z1925&gt;=5,"SUPER",IF(Z1925&gt;=4,"GOOD",IF(Z1925&gt;=3,"MED",IF(Z1925&gt;=2,"LOW","BAD"))))</f>
        <v>LOW</v>
      </c>
    </row>
    <row r="1925" spans="1:27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t="str">
        <f t="shared" si="67"/>
        <v>GOOD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si="67"/>
        <v>LOW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>IF(Z1928&gt;=5,"SUPER",IF(Z1928&gt;=4,"GOOD",IF(Z1928&gt;=3,"MED",IF(Z1928&gt;=2,"LOW","BAD"))))</f>
        <v>LOW</v>
      </c>
    </row>
    <row r="1928" spans="1:27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t="str">
        <f t="shared" ref="AA1928:AA1929" si="68">IF(Z1929&gt;=5,"SUPER",IF(Z1929&gt;=4,"GOOD",IF(Z1929&gt;=3,"MED",IF(Z1929&gt;=2,"LOW","BAD"))))</f>
        <v>LOW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si="68"/>
        <v>BAD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>IF(Z1931&gt;=5,"SUPER",IF(Z1931&gt;=4,"GOOD",IF(Z1931&gt;=3,"MED",IF(Z1931&gt;=2,"LOW","BAD"))))</f>
        <v>GOOD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ref="AA1931:AA1932" si="69">IF(Z1932&gt;=5,"SUPER",IF(Z1932&gt;=4,"GOOD",IF(Z1932&gt;=3,"MED",IF(Z1932&gt;=2,"LOW","BAD"))))</f>
        <v>BAD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69"/>
        <v>GOOD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>IF(Z1934&gt;=5,"SUPER",IF(Z1934&gt;=4,"GOOD",IF(Z1934&gt;=3,"MED",IF(Z1934&gt;=2,"LOW","BAD"))))</f>
        <v>LOW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ref="AA1934:AA1937" si="70">IF(Z1935&gt;=5,"SUPER",IF(Z1935&gt;=4,"GOOD",IF(Z1935&gt;=3,"MED",IF(Z1935&gt;=2,"LOW","BAD"))))</f>
        <v>BAD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70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70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70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>IF(Z1939&gt;=5,"SUPER",IF(Z1939&gt;=4,"GOOD",IF(Z1939&gt;=3,"MED",IF(Z1939&gt;=2,"LOW","BAD"))))</f>
        <v>SUPER</v>
      </c>
    </row>
    <row r="1939" spans="1:27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t="str">
        <f>IF(Z1940&gt;=5,"SUPER",IF(Z1940&gt;=4,"GOOD",IF(Z1940&gt;=3,"MED",IF(Z1940&gt;=2,"LOW","BAD"))))</f>
        <v>BAD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6" si="71">IF(Z1941&gt;=5,"SUPER",IF(Z1941&gt;=4,"GOOD",IF(Z1941&gt;=3,"MED",IF(Z1941&gt;=2,"LOW","BAD"))))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71"/>
        <v>SUPER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71"/>
        <v>BAD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71"/>
        <v>SUPER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>IF(Z1945&gt;=5,"SUPER",IF(Z1945&gt;=4,"GOOD",IF(Z1945&gt;=3,"MED",IF(Z1945&gt;=2,"LOW","BAD"))))</f>
        <v>SUPER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71"/>
        <v>BAD</v>
      </c>
    </row>
    <row r="1946" spans="1:27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t="str">
        <f t="shared" si="71"/>
        <v>LOW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>IF(Z1948&gt;=5,"SUPER",IF(Z1948&gt;=4,"GOOD",IF(Z1948&gt;=3,"MED",IF(Z1948&gt;=2,"LOW","BAD"))))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ref="AA1948:AA1958" si="72">IF(Z1949&gt;=5,"SUPER",IF(Z1949&gt;=4,"GOOD",IF(Z1949&gt;=3,"MED",IF(Z1949&gt;=2,"LOW","BAD"))))</f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72"/>
        <v>BAD</v>
      </c>
    </row>
    <row r="1950" spans="1:27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t="str">
        <f t="shared" si="72"/>
        <v>GOOD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 t="shared" si="72"/>
        <v>GOOD</v>
      </c>
    </row>
    <row r="1952" spans="1:27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t="str">
        <f>IF(Z1953&gt;=5,"SUPER",IF(Z1953&gt;=4,"GOOD",IF(Z1953&gt;=3,"MED",IF(Z1953&gt;=2,"LOW","BAD"))))</f>
        <v>LOW</v>
      </c>
    </row>
    <row r="1953" spans="1:27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t="str">
        <f t="shared" si="72"/>
        <v>LOW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si="72"/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>IF(Z1956&gt;=5,"SUPER",IF(Z1956&gt;=4,"GOOD",IF(Z1956&gt;=3,"MED",IF(Z1956&gt;=2,"LOW","BAD"))))</f>
        <v>LOW</v>
      </c>
    </row>
    <row r="1956" spans="1:27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t="str">
        <f t="shared" si="72"/>
        <v>BAD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IF(Z1958&gt;=5,"SUPER",IF(Z1958&gt;=4,"GOOD",IF(Z1958&gt;=3,"MED",IF(Z1958&gt;=2,"LOW","BAD"))))</f>
        <v>GOOD</v>
      </c>
    </row>
    <row r="1958" spans="1:27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t="str">
        <f t="shared" si="72"/>
        <v>SUPER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IF(Z1960&gt;=5,"SUPER",IF(Z1960&gt;=4,"GOOD",IF(Z1960&gt;=3,"MED",IF(Z1960&gt;=2,"LOW","BAD"))))</f>
        <v>LOW</v>
      </c>
    </row>
    <row r="1960" spans="1:27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t="str">
        <f t="shared" ref="AA1960:AA1962" si="73">IF(Z1961&gt;=5,"SUPER",IF(Z1961&gt;=4,"GOOD",IF(Z1961&gt;=3,"MED",IF(Z1961&gt;=2,"LOW","BAD"))))</f>
        <v>BAD</v>
      </c>
    </row>
    <row r="1961" spans="1:27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t="str">
        <f t="shared" si="73"/>
        <v>BAD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 t="shared" si="73"/>
        <v>LOW</v>
      </c>
    </row>
    <row r="1963" spans="1:27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t="str">
        <f>IF(Z1964&gt;=5,"SUPER",IF(Z1964&gt;=4,"GOOD",IF(Z1964&gt;=3,"MED",IF(Z1964&gt;=2,"LOW","BAD"))))</f>
        <v>LOW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9" si="74">IF(Z1965&gt;=5,"SUPER",IF(Z1965&gt;=4,"GOOD",IF(Z1965&gt;=3,"MED",IF(Z1965&gt;=2,"LOW","BAD"))))</f>
        <v>BAD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74"/>
        <v>BAD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74"/>
        <v>BAD</v>
      </c>
    </row>
    <row r="1967" spans="1:27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t="str">
        <f t="shared" si="74"/>
        <v>SUPER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>IF(Z1969&gt;=5,"SUPER",IF(Z1969&gt;=4,"GOOD",IF(Z1969&gt;=3,"MED",IF(Z1969&gt;=2,"LOW","BAD"))))</f>
        <v>LOW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74"/>
        <v>BAD</v>
      </c>
    </row>
    <row r="1970" spans="1:27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t="str">
        <f>IF(Z1971&gt;=5,"SUPER",IF(Z1971&gt;=4,"GOOD",IF(Z1971&gt;=3,"MED",IF(Z1971&gt;=2,"LOW","BAD"))))</f>
        <v>BAD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82" si="75">IF(Z1972&gt;=5,"SUPER",IF(Z1972&gt;=4,"GOOD",IF(Z1972&gt;=3,"MED",IF(Z1972&gt;=2,"LOW","BAD"))))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75"/>
        <v>SUPER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75"/>
        <v>GOOD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75"/>
        <v>LOW</v>
      </c>
    </row>
    <row r="1975" spans="1:27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t="str">
        <f>IF(Z1976&gt;=5,"SUPER",IF(Z1976&gt;=4,"GOOD",IF(Z1976&gt;=3,"MED",IF(Z1976&gt;=2,"LOW","BAD"))))</f>
        <v>SUPER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si="75"/>
        <v>LOW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75"/>
        <v>GOOD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>IF(Z1979&gt;=5,"SUPER",IF(Z1979&gt;=4,"GOOD",IF(Z1979&gt;=3,"MED",IF(Z1979&gt;=2,"LOW","BAD"))))</f>
        <v>LOW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75"/>
        <v>GOOD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>IF(Z1981&gt;=5,"SUPER",IF(Z1981&gt;=4,"GOOD",IF(Z1981&gt;=3,"MED",IF(Z1981&gt;=2,"LOW","BAD"))))</f>
        <v>BAD</v>
      </c>
    </row>
    <row r="1981" spans="1:27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t="str">
        <f t="shared" si="75"/>
        <v>GOOD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 t="shared" si="75"/>
        <v>SUPER</v>
      </c>
    </row>
    <row r="1983" spans="1:27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t="str">
        <f>IF(Z1984&gt;=5,"SUPER",IF(Z1984&gt;=4,"GOOD",IF(Z1984&gt;=3,"MED",IF(Z1984&gt;=2,"LOW","BAD"))))</f>
        <v>GOOD</v>
      </c>
    </row>
    <row r="1984" spans="1:27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t="str">
        <f t="shared" ref="AA1984:AA2047" si="76">IF(Z1985&gt;=5,"SUPER",IF(Z1985&gt;=4,"GOOD",IF(Z1985&gt;=3,"MED",IF(Z1985&gt;=2,"LOW","BAD"))))</f>
        <v>LOW</v>
      </c>
    </row>
    <row r="1985" spans="1:27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t="str">
        <f t="shared" si="76"/>
        <v>LOW</v>
      </c>
    </row>
    <row r="1986" spans="1:27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t="str">
        <f t="shared" si="76"/>
        <v>LOW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si="76"/>
        <v>GOOD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76"/>
        <v>LOW</v>
      </c>
    </row>
    <row r="1989" spans="1:27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t="str">
        <f t="shared" si="76"/>
        <v>GOOD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 t="shared" si="76"/>
        <v>LOW</v>
      </c>
    </row>
    <row r="1991" spans="1:27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t="str">
        <f t="shared" si="76"/>
        <v>GOOD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si="76"/>
        <v>BAD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76"/>
        <v>LOW</v>
      </c>
    </row>
    <row r="1994" spans="1:27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t="str">
        <f t="shared" si="76"/>
        <v>SUPER</v>
      </c>
    </row>
    <row r="1995" spans="1:27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t="str">
        <f t="shared" si="76"/>
        <v>LOW</v>
      </c>
    </row>
    <row r="1996" spans="1:27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t="str">
        <f t="shared" si="76"/>
        <v>LOW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IF(Z1998&gt;=5,"SUPER",IF(Z1998&gt;=4,"GOOD",IF(Z1998&gt;=3,"MED",IF(Z1998&gt;=2,"LOW","BAD"))))</f>
        <v>BAD</v>
      </c>
    </row>
    <row r="1998" spans="1:27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t="str">
        <f t="shared" si="76"/>
        <v>LOW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si="76"/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76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76"/>
        <v>SUPER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76"/>
        <v>GOOD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76"/>
        <v>GOOD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76"/>
        <v>LOW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76"/>
        <v>GOOD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76"/>
        <v>LOW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>IF(Z2008&gt;=5,"SUPER",IF(Z2008&gt;=4,"GOOD",IF(Z2008&gt;=3,"MED",IF(Z2008&gt;=2,"LOW","BAD"))))</f>
        <v>BAD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76"/>
        <v>SUPER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76"/>
        <v>LOW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76"/>
        <v>GOOD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76"/>
        <v>LOW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76"/>
        <v>SUPER</v>
      </c>
    </row>
    <row r="2013" spans="1:27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t="str">
        <f t="shared" si="76"/>
        <v>SUPER</v>
      </c>
    </row>
    <row r="2014" spans="1:27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t="str">
        <f t="shared" si="76"/>
        <v>BAD</v>
      </c>
    </row>
    <row r="2015" spans="1:27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t="str">
        <f t="shared" si="76"/>
        <v>LOW</v>
      </c>
    </row>
    <row r="2016" spans="1:27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t="str">
        <f t="shared" si="76"/>
        <v>BAD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 t="shared" si="76"/>
        <v>BAD</v>
      </c>
    </row>
    <row r="2018" spans="1:27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t="str">
        <f t="shared" si="76"/>
        <v>GOOD</v>
      </c>
    </row>
    <row r="2019" spans="1:27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t="str">
        <f t="shared" si="76"/>
        <v>LOW</v>
      </c>
    </row>
    <row r="2020" spans="1:27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t="str">
        <f t="shared" si="76"/>
        <v>SUPER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>IF(Z2022&gt;=5,"SUPER",IF(Z2022&gt;=4,"GOOD",IF(Z2022&gt;=3,"MED",IF(Z2022&gt;=2,"LOW","BAD"))))</f>
        <v>GOOD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76"/>
        <v>GOOD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76"/>
        <v>GOOD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76"/>
        <v>BAD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76"/>
        <v>SUPER</v>
      </c>
    </row>
    <row r="2026" spans="1:27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t="str">
        <f t="shared" si="76"/>
        <v>LOW</v>
      </c>
    </row>
    <row r="2027" spans="1:27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t="str">
        <f t="shared" si="76"/>
        <v>BAD</v>
      </c>
    </row>
    <row r="2028" spans="1:27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t="str">
        <f t="shared" si="76"/>
        <v>SUPER</v>
      </c>
    </row>
    <row r="2029" spans="1:27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t="str">
        <f t="shared" si="76"/>
        <v>LOW</v>
      </c>
    </row>
    <row r="2030" spans="1:27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t="str">
        <f>IF(Z2031&gt;=5,"SUPER",IF(Z2031&gt;=4,"GOOD",IF(Z2031&gt;=3,"MED",IF(Z2031&gt;=2,"LOW","BAD"))))</f>
        <v>SUPER</v>
      </c>
    </row>
    <row r="2031" spans="1:27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t="str">
        <f t="shared" si="76"/>
        <v>LOW</v>
      </c>
    </row>
    <row r="2032" spans="1:27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t="str">
        <f t="shared" si="76"/>
        <v>LOW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si="76"/>
        <v>GOOD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76"/>
        <v>LOW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76"/>
        <v>SUPER</v>
      </c>
    </row>
    <row r="2036" spans="1:27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t="str">
        <f t="shared" si="76"/>
        <v>LOW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 t="shared" si="76"/>
        <v>GOOD</v>
      </c>
    </row>
    <row r="2038" spans="1:27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t="str">
        <f t="shared" si="76"/>
        <v>LOW</v>
      </c>
    </row>
    <row r="2039" spans="1:27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t="str">
        <f t="shared" si="76"/>
        <v>LOW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si="76"/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76"/>
        <v>SUPER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76"/>
        <v>SUPER</v>
      </c>
    </row>
    <row r="2043" spans="1:27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t="str">
        <f t="shared" si="76"/>
        <v>GOOD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IF(Z2045&gt;=5,"SUPER",IF(Z2045&gt;=4,"GOOD",IF(Z2045&gt;=3,"MED",IF(Z2045&gt;=2,"LOW","BAD"))))</f>
        <v>SUPER</v>
      </c>
    </row>
    <row r="2045" spans="1:27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t="str">
        <f t="shared" si="76"/>
        <v>LOW</v>
      </c>
    </row>
    <row r="2046" spans="1:27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t="str">
        <f t="shared" si="76"/>
        <v>LOW</v>
      </c>
    </row>
    <row r="2047" spans="1:27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t="str">
        <f t="shared" si="76"/>
        <v>GOOD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61" si="77">IF(Z2049&gt;=5,"SUPER",IF(Z2049&gt;=4,"GOOD",IF(Z2049&gt;=3,"MED",IF(Z2049&gt;=2,"LOW","BAD"))))</f>
        <v>GOOD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77"/>
        <v>GOOD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77"/>
        <v>LOW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77"/>
        <v>LOW</v>
      </c>
    </row>
    <row r="2052" spans="1:27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t="str">
        <f t="shared" si="77"/>
        <v>SUPER</v>
      </c>
    </row>
    <row r="2053" spans="1:27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t="str">
        <f t="shared" si="77"/>
        <v>GOOD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IF(Z2055&gt;=5,"SUPER",IF(Z2055&gt;=4,"GOOD",IF(Z2055&gt;=3,"MED",IF(Z2055&gt;=2,"LOW","BAD"))))</f>
        <v>LOW</v>
      </c>
    </row>
    <row r="2055" spans="1:27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t="str">
        <f t="shared" si="77"/>
        <v>BAD</v>
      </c>
    </row>
    <row r="2056" spans="1:27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t="str">
        <f t="shared" si="77"/>
        <v>GOOD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 t="shared" si="77"/>
        <v>LOW</v>
      </c>
    </row>
    <row r="2058" spans="1:27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t="str">
        <f t="shared" si="77"/>
        <v>GOOD</v>
      </c>
    </row>
    <row r="2059" spans="1:27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t="str">
        <f t="shared" si="77"/>
        <v>GOOD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 t="shared" si="77"/>
        <v>SUPER</v>
      </c>
    </row>
    <row r="2061" spans="1:27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t="str">
        <f t="shared" si="77"/>
        <v>GOOD</v>
      </c>
    </row>
    <row r="2062" spans="1:27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t="str">
        <f>IF(Z2063&gt;=5,"SUPER",IF(Z2063&gt;=4,"GOOD",IF(Z2063&gt;=3,"MED",IF(Z2063&gt;=2,"LOW","BAD"))))</f>
        <v>BAD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 t="shared" ref="AA2063:AA2084" si="78">IF(Z2064&gt;=5,"SUPER",IF(Z2064&gt;=4,"GOOD",IF(Z2064&gt;=3,"MED",IF(Z2064&gt;=2,"LOW","BAD"))))</f>
        <v>SUPER</v>
      </c>
    </row>
    <row r="2064" spans="1:27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t="str">
        <f t="shared" si="78"/>
        <v>GOOD</v>
      </c>
    </row>
    <row r="2065" spans="1:27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t="str">
        <f t="shared" si="78"/>
        <v>BAD</v>
      </c>
    </row>
    <row r="2066" spans="1:27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t="str">
        <f t="shared" si="78"/>
        <v>LOW</v>
      </c>
    </row>
    <row r="2067" spans="1:27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t="str">
        <f t="shared" si="78"/>
        <v>GOOD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si="78"/>
        <v>GOOD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78"/>
        <v>BAD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78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78"/>
        <v>GOOD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78"/>
        <v>GOOD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78"/>
        <v>GOOD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78"/>
        <v>LOW</v>
      </c>
    </row>
    <row r="2075" spans="1:27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t="str">
        <f t="shared" si="78"/>
        <v>LOW</v>
      </c>
    </row>
    <row r="2076" spans="1:27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t="str">
        <f>IF(Z2077&gt;=5,"SUPER",IF(Z2077&gt;=4,"GOOD",IF(Z2077&gt;=3,"MED",IF(Z2077&gt;=2,"LOW","BAD"))))</f>
        <v>LOW</v>
      </c>
    </row>
    <row r="2077" spans="1:27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t="str">
        <f t="shared" si="78"/>
        <v>SUPER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 t="shared" si="78"/>
        <v>GOOD</v>
      </c>
    </row>
    <row r="2079" spans="1:27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t="str">
        <f t="shared" si="78"/>
        <v>BAD</v>
      </c>
    </row>
    <row r="2080" spans="1:27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t="str">
        <f t="shared" si="78"/>
        <v>SUPER</v>
      </c>
    </row>
    <row r="2081" spans="1:27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t="str">
        <f t="shared" si="78"/>
        <v>SUPER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 t="shared" si="78"/>
        <v>SUPER</v>
      </c>
    </row>
    <row r="2083" spans="1:27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t="str">
        <f t="shared" si="78"/>
        <v>LOW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si="78"/>
        <v>BAD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>IF(Z2086&gt;=5,"SUPER",IF(Z2086&gt;=4,"GOOD",IF(Z2086&gt;=3,"MED",IF(Z2086&gt;=2,"LOW","BAD"))))</f>
        <v>GOOD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ref="AA2086:AA2112" si="79">IF(Z2087&gt;=5,"SUPER",IF(Z2087&gt;=4,"GOOD",IF(Z2087&gt;=3,"MED",IF(Z2087&gt;=2,"LOW","BAD"))))</f>
        <v>GOOD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79"/>
        <v>LOW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79"/>
        <v>BAD</v>
      </c>
    </row>
    <row r="2089" spans="1:27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t="str">
        <f t="shared" si="79"/>
        <v>GOOD</v>
      </c>
    </row>
    <row r="2090" spans="1:27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t="str">
        <f t="shared" si="79"/>
        <v>SUPER</v>
      </c>
    </row>
    <row r="2091" spans="1:27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t="str">
        <f t="shared" si="79"/>
        <v>LOW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si="79"/>
        <v>GOOD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79"/>
        <v>GOOD</v>
      </c>
    </row>
    <row r="2094" spans="1:27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t="str">
        <f t="shared" si="79"/>
        <v>BAD</v>
      </c>
    </row>
    <row r="2095" spans="1:27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t="str">
        <f t="shared" si="79"/>
        <v>BAD</v>
      </c>
    </row>
    <row r="2096" spans="1:27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t="str">
        <f t="shared" si="79"/>
        <v>GOOD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 t="shared" si="79"/>
        <v>SUPER</v>
      </c>
    </row>
    <row r="2098" spans="1:27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t="str">
        <f t="shared" si="79"/>
        <v>BAD</v>
      </c>
    </row>
    <row r="2099" spans="1:27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t="str">
        <f>IF(Z2100&gt;=5,"SUPER",IF(Z2100&gt;=4,"GOOD",IF(Z2100&gt;=3,"MED",IF(Z2100&gt;=2,"LOW","BAD"))))</f>
        <v>LOW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 t="shared" si="79"/>
        <v>BAD</v>
      </c>
    </row>
    <row r="2101" spans="1:27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t="str">
        <f t="shared" si="79"/>
        <v>LOW</v>
      </c>
    </row>
    <row r="2102" spans="1:27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t="str">
        <f t="shared" si="79"/>
        <v>BAD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 t="shared" si="79"/>
        <v>LOW</v>
      </c>
    </row>
    <row r="2104" spans="1:27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t="str">
        <f t="shared" si="79"/>
        <v>LOW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si="79"/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79"/>
        <v>GOOD</v>
      </c>
    </row>
    <row r="2107" spans="1:27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t="str">
        <f t="shared" si="79"/>
        <v>BAD</v>
      </c>
    </row>
    <row r="2108" spans="1:27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t="str">
        <f t="shared" si="79"/>
        <v>BAD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>IF(Z2110&gt;=5,"SUPER",IF(Z2110&gt;=4,"GOOD",IF(Z2110&gt;=3,"MED",IF(Z2110&gt;=2,"LOW","BAD"))))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79"/>
        <v>LOW</v>
      </c>
    </row>
    <row r="2111" spans="1:27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t="str">
        <f t="shared" si="79"/>
        <v>LOW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 t="shared" si="79"/>
        <v>SUPER</v>
      </c>
    </row>
    <row r="2113" spans="1:27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t="str">
        <f>IF(Z2114&gt;=5,"SUPER",IF(Z2114&gt;=4,"GOOD",IF(Z2114&gt;=3,"MED",IF(Z2114&gt;=2,"LOW","BAD"))))</f>
        <v>LOW</v>
      </c>
    </row>
    <row r="2114" spans="1:27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t="str">
        <f t="shared" ref="AA2114:AA2141" si="80">IF(Z2115&gt;=5,"SUPER",IF(Z2115&gt;=4,"GOOD",IF(Z2115&gt;=3,"MED",IF(Z2115&gt;=2,"LOW","BAD"))))</f>
        <v>GOOD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 t="shared" si="80"/>
        <v>BAD</v>
      </c>
    </row>
    <row r="2116" spans="1:27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t="str">
        <f t="shared" si="80"/>
        <v>GOOD</v>
      </c>
    </row>
    <row r="2117" spans="1:27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t="str">
        <f t="shared" si="80"/>
        <v>LOW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si="80"/>
        <v>BAD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80"/>
        <v>GOOD</v>
      </c>
    </row>
    <row r="2120" spans="1:27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t="str">
        <f t="shared" si="80"/>
        <v>GOOD</v>
      </c>
    </row>
    <row r="2121" spans="1:27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t="str">
        <f t="shared" si="80"/>
        <v>GOOD</v>
      </c>
    </row>
    <row r="2122" spans="1:27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t="str">
        <f t="shared" si="80"/>
        <v>BAD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 t="shared" si="80"/>
        <v>SUPER</v>
      </c>
    </row>
    <row r="2124" spans="1:27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t="str">
        <f t="shared" si="80"/>
        <v>SUPER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si="80"/>
        <v>BAD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80"/>
        <v>SUPER</v>
      </c>
    </row>
    <row r="2127" spans="1:27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t="str">
        <f>IF(Z2128&gt;=5,"SUPER",IF(Z2128&gt;=4,"GOOD",IF(Z2128&gt;=3,"MED",IF(Z2128&gt;=2,"LOW","BAD"))))</f>
        <v>LOW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si="80"/>
        <v>BAD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80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80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80"/>
        <v>LOW</v>
      </c>
    </row>
    <row r="2132" spans="1:27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t="str">
        <f t="shared" si="80"/>
        <v>GOOD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 t="shared" si="80"/>
        <v>BAD</v>
      </c>
    </row>
    <row r="2134" spans="1:27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t="str">
        <f t="shared" si="80"/>
        <v>GOOD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 t="shared" si="80"/>
        <v>LOW</v>
      </c>
    </row>
    <row r="2136" spans="1:27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t="str">
        <f t="shared" si="80"/>
        <v>GOOD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IF(Z2138&gt;=5,"SUPER",IF(Z2138&gt;=4,"GOOD",IF(Z2138&gt;=3,"MED",IF(Z2138&gt;=2,"LOW","BAD"))))</f>
        <v>LOW</v>
      </c>
    </row>
    <row r="2138" spans="1:27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t="str">
        <f t="shared" si="80"/>
        <v>BAD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 t="shared" si="80"/>
        <v>LOW</v>
      </c>
    </row>
    <row r="2140" spans="1:27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t="str">
        <f t="shared" si="80"/>
        <v>LOW</v>
      </c>
    </row>
    <row r="2141" spans="1:27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t="str">
        <f t="shared" si="80"/>
        <v>SUPER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IF(Z2143&gt;=5,"SUPER",IF(Z2143&gt;=4,"GOOD",IF(Z2143&gt;=3,"MED",IF(Z2143&gt;=2,"LOW","BAD"))))</f>
        <v>GOOD</v>
      </c>
    </row>
    <row r="2143" spans="1:27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t="str">
        <f t="shared" ref="AA2143:AA2163" si="81">IF(Z2144&gt;=5,"SUPER",IF(Z2144&gt;=4,"GOOD",IF(Z2144&gt;=3,"MED",IF(Z2144&gt;=2,"LOW","BAD"))))</f>
        <v>LOW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si="81"/>
        <v>GOOD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81"/>
        <v>LOW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81"/>
        <v>GOOD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81"/>
        <v>GOOD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81"/>
        <v>LOW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81"/>
        <v>GOOD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81"/>
        <v>BAD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81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81"/>
        <v>SUPER</v>
      </c>
    </row>
    <row r="2153" spans="1:27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t="str">
        <f t="shared" si="81"/>
        <v>LOW</v>
      </c>
    </row>
    <row r="2154" spans="1:27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t="str">
        <f t="shared" si="81"/>
        <v>LOW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 t="shared" si="81"/>
        <v>BAD</v>
      </c>
    </row>
    <row r="2156" spans="1:27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t="str">
        <f>IF(Z2157&gt;=5,"SUPER",IF(Z2157&gt;=4,"GOOD",IF(Z2157&gt;=3,"MED",IF(Z2157&gt;=2,"LOW","BAD"))))</f>
        <v>BAD</v>
      </c>
    </row>
    <row r="2157" spans="1:27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t="str">
        <f t="shared" si="81"/>
        <v>SUPER</v>
      </c>
    </row>
    <row r="2158" spans="1:27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t="str">
        <f t="shared" si="81"/>
        <v>GOOD</v>
      </c>
    </row>
    <row r="2159" spans="1:27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t="str">
        <f t="shared" si="81"/>
        <v>LOW</v>
      </c>
    </row>
    <row r="2160" spans="1:27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t="str">
        <f t="shared" si="81"/>
        <v>GOOD</v>
      </c>
    </row>
    <row r="2161" spans="1:27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t="str">
        <f t="shared" si="81"/>
        <v>SUPER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 t="shared" si="81"/>
        <v>SUPER</v>
      </c>
    </row>
    <row r="2163" spans="1:27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t="str">
        <f t="shared" si="81"/>
        <v>SUPER</v>
      </c>
    </row>
    <row r="2164" spans="1:27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t="str">
        <f>IF(Z2165&gt;=5,"SUPER",IF(Z2165&gt;=4,"GOOD",IF(Z2165&gt;=3,"MED",IF(Z2165&gt;=2,"LOW","BAD"))))</f>
        <v>SUPER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 t="shared" ref="AA2165:AA2186" si="82">IF(Z2166&gt;=5,"SUPER",IF(Z2166&gt;=4,"GOOD",IF(Z2166&gt;=3,"MED",IF(Z2166&gt;=2,"LOW","BAD"))))</f>
        <v>GOOD</v>
      </c>
    </row>
    <row r="2166" spans="1:27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t="str">
        <f t="shared" si="82"/>
        <v>LOW</v>
      </c>
    </row>
    <row r="2167" spans="1:27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t="str">
        <f t="shared" si="82"/>
        <v>BAD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 t="shared" si="82"/>
        <v>BAD</v>
      </c>
    </row>
    <row r="2169" spans="1:27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t="str">
        <f t="shared" si="82"/>
        <v>GOOD</v>
      </c>
    </row>
    <row r="2170" spans="1:27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t="str">
        <f t="shared" si="82"/>
        <v>LOW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 t="shared" si="82"/>
        <v>LOW</v>
      </c>
    </row>
    <row r="2172" spans="1:27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t="str">
        <f t="shared" si="82"/>
        <v>GOOD</v>
      </c>
    </row>
    <row r="2173" spans="1:27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t="str">
        <f t="shared" si="82"/>
        <v>LOW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 t="shared" si="82"/>
        <v>LOW</v>
      </c>
    </row>
    <row r="2175" spans="1:27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t="str">
        <f t="shared" si="82"/>
        <v>BAD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si="82"/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82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>IF(Z2179&gt;=5,"SUPER",IF(Z2179&gt;=4,"GOOD",IF(Z2179&gt;=3,"MED",IF(Z2179&gt;=2,"LOW","BAD"))))</f>
        <v>SUPER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82"/>
        <v>GOOD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82"/>
        <v>LOW</v>
      </c>
    </row>
    <row r="2181" spans="1:27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t="str">
        <f t="shared" si="82"/>
        <v>LOW</v>
      </c>
    </row>
    <row r="2182" spans="1:27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t="str">
        <f t="shared" si="82"/>
        <v>GOOD</v>
      </c>
    </row>
    <row r="2183" spans="1:27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t="str">
        <f t="shared" si="82"/>
        <v>LOW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si="82"/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82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82"/>
        <v>GOOD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>IF(Z2188&gt;=5,"SUPER",IF(Z2188&gt;=4,"GOOD",IF(Z2188&gt;=3,"MED",IF(Z2188&gt;=2,"LOW","BAD"))))</f>
        <v>SUPER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ref="AA2188:AA2209" si="83">IF(Z2189&gt;=5,"SUPER",IF(Z2189&gt;=4,"GOOD",IF(Z2189&gt;=3,"MED",IF(Z2189&gt;=2,"LOW","BAD"))))</f>
        <v>SUPER</v>
      </c>
    </row>
    <row r="2189" spans="1:27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t="str">
        <f t="shared" si="83"/>
        <v>GOOD</v>
      </c>
    </row>
    <row r="2190" spans="1:27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t="str">
        <f t="shared" si="83"/>
        <v>BAD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si="83"/>
        <v>GOOD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83"/>
        <v>GOOD</v>
      </c>
    </row>
    <row r="2193" spans="1:27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t="str">
        <f t="shared" si="83"/>
        <v>SUPER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 t="shared" si="83"/>
        <v>BAD</v>
      </c>
    </row>
    <row r="2195" spans="1:27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t="str">
        <f t="shared" si="83"/>
        <v>LOW</v>
      </c>
    </row>
    <row r="2196" spans="1:27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t="str">
        <f t="shared" si="83"/>
        <v>GOOD</v>
      </c>
    </row>
    <row r="2197" spans="1:27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t="str">
        <f t="shared" si="83"/>
        <v>LOW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si="83"/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83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83"/>
        <v>GOOD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>IF(Z2202&gt;=5,"SUPER",IF(Z2202&gt;=4,"GOOD",IF(Z2202&gt;=3,"MED",IF(Z2202&gt;=2,"LOW","BAD"))))</f>
        <v>GOOD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83"/>
        <v>LOW</v>
      </c>
    </row>
    <row r="2203" spans="1:27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t="str">
        <f t="shared" si="83"/>
        <v>BAD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si="83"/>
        <v>SUPER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83"/>
        <v>LOW</v>
      </c>
    </row>
    <row r="2206" spans="1:27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t="str">
        <f t="shared" si="83"/>
        <v>GOOD</v>
      </c>
    </row>
    <row r="2207" spans="1:27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t="str">
        <f t="shared" si="83"/>
        <v>SUPER</v>
      </c>
    </row>
    <row r="2208" spans="1:27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t="str">
        <f t="shared" si="83"/>
        <v>GOOD</v>
      </c>
    </row>
    <row r="2209" spans="1:27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t="str">
        <f t="shared" si="83"/>
        <v>BAD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>IF(Z2211&gt;=5,"SUPER",IF(Z2211&gt;=4,"GOOD",IF(Z2211&gt;=3,"MED",IF(Z2211&gt;=2,"LOW","BAD"))))</f>
        <v>SUPER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ref="AA2211:AA2232" si="84">IF(Z2212&gt;=5,"SUPER",IF(Z2212&gt;=4,"GOOD",IF(Z2212&gt;=3,"MED",IF(Z2212&gt;=2,"LOW","BAD"))))</f>
        <v>SUPER</v>
      </c>
    </row>
    <row r="2212" spans="1:27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t="str">
        <f t="shared" si="84"/>
        <v>LOW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 t="shared" si="84"/>
        <v>LOW</v>
      </c>
    </row>
    <row r="2214" spans="1:27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t="str">
        <f t="shared" si="84"/>
        <v>GOOD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si="84"/>
        <v>LOW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84"/>
        <v>GOOD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84"/>
        <v>SUPER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84"/>
        <v>SUPER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84"/>
        <v>GOOD</v>
      </c>
    </row>
    <row r="2220" spans="1:27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t="str">
        <f t="shared" si="84"/>
        <v>BAD</v>
      </c>
    </row>
    <row r="2221" spans="1:27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t="str">
        <f t="shared" si="84"/>
        <v>SUPER</v>
      </c>
    </row>
    <row r="2222" spans="1:27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t="str">
        <f t="shared" si="84"/>
        <v>LOW</v>
      </c>
    </row>
    <row r="2223" spans="1:27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t="str">
        <f t="shared" si="84"/>
        <v>GOOD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IF(Z2225&gt;=5,"SUPER",IF(Z2225&gt;=4,"GOOD",IF(Z2225&gt;=3,"MED",IF(Z2225&gt;=2,"LOW","BAD"))))</f>
        <v>BAD</v>
      </c>
    </row>
    <row r="2225" spans="1:27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t="str">
        <f t="shared" si="84"/>
        <v>LOW</v>
      </c>
    </row>
    <row r="2226" spans="1:27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t="str">
        <f t="shared" si="84"/>
        <v>GOOD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si="84"/>
        <v>BAD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84"/>
        <v>GOOD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84"/>
        <v>LOW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84"/>
        <v>GOOD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84"/>
        <v>LOW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84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>IF(Z2234&gt;=5,"SUPER",IF(Z2234&gt;=4,"GOOD",IF(Z2234&gt;=3,"MED",IF(Z2234&gt;=2,"LOW","BAD"))))</f>
        <v>LOW</v>
      </c>
    </row>
    <row r="2234" spans="1:27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t="str">
        <f t="shared" ref="AA2234:AA2253" si="85">IF(Z2235&gt;=5,"SUPER",IF(Z2235&gt;=4,"GOOD",IF(Z2235&gt;=3,"MED",IF(Z2235&gt;=2,"LOW","BAD"))))</f>
        <v>GOOD</v>
      </c>
    </row>
    <row r="2235" spans="1:27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t="str">
        <f t="shared" si="85"/>
        <v>LOW</v>
      </c>
    </row>
    <row r="2236" spans="1:27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t="str">
        <f t="shared" si="85"/>
        <v>LOW</v>
      </c>
    </row>
    <row r="2237" spans="1:27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t="str">
        <f t="shared" si="85"/>
        <v>SUPER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 t="shared" si="85"/>
        <v>BAD</v>
      </c>
    </row>
    <row r="2239" spans="1:27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t="str">
        <f t="shared" si="85"/>
        <v>GOOD</v>
      </c>
    </row>
    <row r="2240" spans="1:27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t="str">
        <f t="shared" si="85"/>
        <v>GOOD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si="85"/>
        <v>LOW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85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85"/>
        <v>BAD</v>
      </c>
    </row>
    <row r="2244" spans="1:27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t="str">
        <f t="shared" si="85"/>
        <v>BAD</v>
      </c>
    </row>
    <row r="2245" spans="1:27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t="str">
        <f t="shared" si="85"/>
        <v>SUPER</v>
      </c>
    </row>
    <row r="2246" spans="1:27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t="str">
        <f t="shared" si="85"/>
        <v>BAD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IF(Z2248&gt;=5,"SUPER",IF(Z2248&gt;=4,"GOOD",IF(Z2248&gt;=3,"MED",IF(Z2248&gt;=2,"LOW","BAD"))))</f>
        <v>GOOD</v>
      </c>
    </row>
    <row r="2248" spans="1:27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t="str">
        <f t="shared" si="85"/>
        <v>BAD</v>
      </c>
    </row>
    <row r="2249" spans="1:27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t="str">
        <f t="shared" si="85"/>
        <v>SUPER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si="85"/>
        <v>LOW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85"/>
        <v>BAD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85"/>
        <v>SUPER</v>
      </c>
    </row>
    <row r="2253" spans="1:27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t="str">
        <f t="shared" si="85"/>
        <v>SUPER</v>
      </c>
    </row>
    <row r="2254" spans="1:27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t="str">
        <f>IF(Z2255&gt;=5,"SUPER",IF(Z2255&gt;=4,"GOOD",IF(Z2255&gt;=3,"MED",IF(Z2255&gt;=2,"LOW","BAD"))))</f>
        <v>LOW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75" si="86">IF(Z2256&gt;=5,"SUPER",IF(Z2256&gt;=4,"GOOD",IF(Z2256&gt;=3,"MED",IF(Z2256&gt;=2,"LOW","BAD"))))</f>
        <v>BAD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86"/>
        <v>LOW</v>
      </c>
    </row>
    <row r="2257" spans="1:27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t="str">
        <f t="shared" si="86"/>
        <v>GOOD</v>
      </c>
    </row>
    <row r="2258" spans="1:27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t="str">
        <f t="shared" si="86"/>
        <v>SUPER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si="86"/>
        <v>LOW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86"/>
        <v>GOOD</v>
      </c>
    </row>
    <row r="2261" spans="1:27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t="str">
        <f t="shared" si="86"/>
        <v>LOW</v>
      </c>
    </row>
    <row r="2262" spans="1:27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t="str">
        <f t="shared" si="86"/>
        <v>BAD</v>
      </c>
    </row>
    <row r="2263" spans="1:27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t="str">
        <f t="shared" si="86"/>
        <v>BAD</v>
      </c>
    </row>
    <row r="2264" spans="1:27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t="str">
        <f t="shared" si="86"/>
        <v>GOOD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 t="shared" si="86"/>
        <v>BAD</v>
      </c>
    </row>
    <row r="2266" spans="1:27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t="str">
        <f t="shared" si="86"/>
        <v>GOOD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 t="shared" si="86"/>
        <v>GOOD</v>
      </c>
    </row>
    <row r="2268" spans="1:27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t="str">
        <f>IF(Z2269&gt;=5,"SUPER",IF(Z2269&gt;=4,"GOOD",IF(Z2269&gt;=3,"MED",IF(Z2269&gt;=2,"LOW","BAD"))))</f>
        <v>GOOD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si="86"/>
        <v>LOW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86"/>
        <v>GOOD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86"/>
        <v>BAD</v>
      </c>
    </row>
    <row r="2272" spans="1:27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t="str">
        <f t="shared" si="86"/>
        <v>GOOD</v>
      </c>
    </row>
    <row r="2273" spans="1:27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t="str">
        <f t="shared" si="86"/>
        <v>SUPER</v>
      </c>
    </row>
    <row r="2274" spans="1:27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t="str">
        <f t="shared" si="86"/>
        <v>GOOD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 t="shared" si="86"/>
        <v>SUPER</v>
      </c>
    </row>
    <row r="2276" spans="1:27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t="str">
        <f>IF(Z2277&gt;=5,"SUPER",IF(Z2277&gt;=4,"GOOD",IF(Z2277&gt;=3,"MED",IF(Z2277&gt;=2,"LOW","BAD"))))</f>
        <v>LOW</v>
      </c>
    </row>
    <row r="2277" spans="1:27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t="str">
        <f t="shared" ref="AA2277:AA2296" si="87">IF(Z2278&gt;=5,"SUPER",IF(Z2278&gt;=4,"GOOD",IF(Z2278&gt;=3,"MED",IF(Z2278&gt;=2,"LOW","BAD"))))</f>
        <v>SUPER</v>
      </c>
    </row>
    <row r="2278" spans="1:27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t="str">
        <f t="shared" si="87"/>
        <v>GOOD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 t="shared" si="87"/>
        <v>LOW</v>
      </c>
    </row>
    <row r="2280" spans="1:27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t="str">
        <f t="shared" si="87"/>
        <v>LOW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 t="shared" si="87"/>
        <v>GOOD</v>
      </c>
    </row>
    <row r="2282" spans="1:27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t="str">
        <f t="shared" si="87"/>
        <v>LOW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 t="shared" si="87"/>
        <v>LOW</v>
      </c>
    </row>
    <row r="2284" spans="1:27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t="str">
        <f t="shared" si="87"/>
        <v>SUPER</v>
      </c>
    </row>
    <row r="2285" spans="1:27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t="str">
        <f t="shared" si="87"/>
        <v>LOW</v>
      </c>
    </row>
    <row r="2286" spans="1:27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t="str">
        <f t="shared" si="87"/>
        <v>BAD</v>
      </c>
    </row>
    <row r="2287" spans="1:27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t="str">
        <f t="shared" si="87"/>
        <v>SUPER</v>
      </c>
    </row>
    <row r="2288" spans="1:27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t="str">
        <f t="shared" si="87"/>
        <v>BAD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 t="shared" si="87"/>
        <v>GOOD</v>
      </c>
    </row>
    <row r="2290" spans="1:27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t="str">
        <f>IF(Z2291&gt;=5,"SUPER",IF(Z2291&gt;=4,"GOOD",IF(Z2291&gt;=3,"MED",IF(Z2291&gt;=2,"LOW","BAD"))))</f>
        <v>LOW</v>
      </c>
    </row>
    <row r="2291" spans="1:27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t="str">
        <f t="shared" si="87"/>
        <v>BAD</v>
      </c>
    </row>
    <row r="2292" spans="1:27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t="str">
        <f t="shared" si="87"/>
        <v>SUPER</v>
      </c>
    </row>
    <row r="2293" spans="1:27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t="str">
        <f t="shared" si="87"/>
        <v>GOOD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si="87"/>
        <v>GOOD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87"/>
        <v>GOOD</v>
      </c>
    </row>
    <row r="2296" spans="1:27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t="str">
        <f t="shared" si="87"/>
        <v>LOW</v>
      </c>
    </row>
    <row r="2297" spans="1:27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t="str">
        <f>IF(Z2298&gt;=5,"SUPER",IF(Z2298&gt;=4,"GOOD",IF(Z2298&gt;=3,"MED",IF(Z2298&gt;=2,"LOW","BAD"))))</f>
        <v>LOW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324" si="88">IF(Z2299&gt;=5,"SUPER",IF(Z2299&gt;=4,"GOOD",IF(Z2299&gt;=3,"MED",IF(Z2299&gt;=2,"LOW","BAD"))))</f>
        <v>BAD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88"/>
        <v>GOOD</v>
      </c>
    </row>
    <row r="2300" spans="1:27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t="str">
        <f t="shared" si="88"/>
        <v>LOW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si="88"/>
        <v>SUPER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88"/>
        <v>LOW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88"/>
        <v>LOW</v>
      </c>
    </row>
    <row r="2304" spans="1:27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t="str">
        <f t="shared" si="88"/>
        <v>LOW</v>
      </c>
    </row>
    <row r="2305" spans="1:27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t="str">
        <f t="shared" si="88"/>
        <v>BAD</v>
      </c>
    </row>
    <row r="2306" spans="1:27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t="str">
        <f t="shared" si="88"/>
        <v>LOW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 t="shared" si="88"/>
        <v>SUPER</v>
      </c>
    </row>
    <row r="2308" spans="1:27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t="str">
        <f t="shared" si="88"/>
        <v>GOOD</v>
      </c>
    </row>
    <row r="2309" spans="1:27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t="str">
        <f t="shared" si="88"/>
        <v>LOW</v>
      </c>
    </row>
    <row r="2310" spans="1:27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t="str">
        <f t="shared" si="88"/>
        <v>SUPER</v>
      </c>
    </row>
    <row r="2311" spans="1:27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t="str">
        <f>IF(Z2312&gt;=5,"SUPER",IF(Z2312&gt;=4,"GOOD",IF(Z2312&gt;=3,"MED",IF(Z2312&gt;=2,"LOW","BAD"))))</f>
        <v>GOOD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si="88"/>
        <v>SUPER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88"/>
        <v>GOOD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88"/>
        <v>BAD</v>
      </c>
    </row>
    <row r="2315" spans="1:27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t="str">
        <f t="shared" si="88"/>
        <v>GOOD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si="88"/>
        <v>LOW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88"/>
        <v>GOOD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88"/>
        <v>GOOD</v>
      </c>
    </row>
    <row r="2319" spans="1:27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t="str">
        <f t="shared" si="88"/>
        <v>SUPER</v>
      </c>
    </row>
    <row r="2320" spans="1:27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t="str">
        <f t="shared" si="88"/>
        <v>SUPER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>IF(Z2322&gt;=5,"SUPER",IF(Z2322&gt;=4,"GOOD",IF(Z2322&gt;=3,"MED",IF(Z2322&gt;=2,"LOW","BAD"))))</f>
        <v>GOOD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88"/>
        <v>BAD</v>
      </c>
    </row>
    <row r="2323" spans="1:27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t="str">
        <f t="shared" si="88"/>
        <v>SUPER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 t="shared" si="88"/>
        <v>GOOD</v>
      </c>
    </row>
    <row r="2325" spans="1:27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t="str">
        <f>IF(Z2326&gt;=5,"SUPER",IF(Z2326&gt;=4,"GOOD",IF(Z2326&gt;=3,"MED",IF(Z2326&gt;=2,"LOW","BAD"))))</f>
        <v>SUPER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40" si="89">IF(Z2327&gt;=5,"SUPER",IF(Z2327&gt;=4,"GOOD",IF(Z2327&gt;=3,"MED",IF(Z2327&gt;=2,"LOW","BAD"))))</f>
        <v>GOOD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89"/>
        <v>GOOD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89"/>
        <v>LOW</v>
      </c>
    </row>
    <row r="2329" spans="1:27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t="str">
        <f t="shared" si="89"/>
        <v>LOW</v>
      </c>
    </row>
    <row r="2330" spans="1:27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t="str">
        <f t="shared" si="89"/>
        <v>LOW</v>
      </c>
    </row>
    <row r="2331" spans="1:27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t="str">
        <f t="shared" si="89"/>
        <v>LOW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si="89"/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89"/>
        <v>LOW</v>
      </c>
    </row>
    <row r="2334" spans="1:27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t="str">
        <f t="shared" si="89"/>
        <v>LOW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si="89"/>
        <v>GOOD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89"/>
        <v>GOOD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89"/>
        <v>LOW</v>
      </c>
    </row>
    <row r="2338" spans="1:27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t="str">
        <f t="shared" si="89"/>
        <v>LOW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IF(Z2340&gt;=5,"SUPER",IF(Z2340&gt;=4,"GOOD",IF(Z2340&gt;=3,"MED",IF(Z2340&gt;=2,"LOW","BAD"))))</f>
        <v>GOOD</v>
      </c>
    </row>
    <row r="2340" spans="1:27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t="str">
        <f t="shared" si="89"/>
        <v>LOW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IF(Z2342&gt;=5,"SUPER",IF(Z2342&gt;=4,"GOOD",IF(Z2342&gt;=3,"MED",IF(Z2342&gt;=2,"LOW","BAD"))))</f>
        <v>LOW</v>
      </c>
    </row>
    <row r="2342" spans="1:27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t="str">
        <f t="shared" ref="AA2342:AA2367" si="90">IF(Z2343&gt;=5,"SUPER",IF(Z2343&gt;=4,"GOOD",IF(Z2343&gt;=3,"MED",IF(Z2343&gt;=2,"LOW","BAD"))))</f>
        <v>LOW</v>
      </c>
    </row>
    <row r="2343" spans="1:27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t="str">
        <f t="shared" si="90"/>
        <v>GOOD</v>
      </c>
    </row>
    <row r="2344" spans="1:27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t="str">
        <f t="shared" si="90"/>
        <v>SUPER</v>
      </c>
    </row>
    <row r="2345" spans="1:27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t="str">
        <f t="shared" si="90"/>
        <v>SUPER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 t="shared" si="90"/>
        <v>BAD</v>
      </c>
    </row>
    <row r="2347" spans="1:27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t="str">
        <f t="shared" si="90"/>
        <v>LOW</v>
      </c>
    </row>
    <row r="2348" spans="1:27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t="str">
        <f t="shared" si="90"/>
        <v>SUPER</v>
      </c>
    </row>
    <row r="2349" spans="1:27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t="str">
        <f t="shared" si="90"/>
        <v>LOW</v>
      </c>
    </row>
    <row r="2350" spans="1:27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t="str">
        <f t="shared" si="90"/>
        <v>GOOD</v>
      </c>
    </row>
    <row r="2351" spans="1:27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t="str">
        <f t="shared" si="90"/>
        <v>SUPER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 t="shared" si="90"/>
        <v>SUPER</v>
      </c>
    </row>
    <row r="2353" spans="1:27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t="str">
        <f t="shared" si="90"/>
        <v>LOW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si="90"/>
        <v>GOOD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>IF(Z2356&gt;=5,"SUPER",IF(Z2356&gt;=4,"GOOD",IF(Z2356&gt;=3,"MED",IF(Z2356&gt;=2,"LOW","BAD"))))</f>
        <v>GOOD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90"/>
        <v>LOW</v>
      </c>
    </row>
    <row r="2357" spans="1:27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t="str">
        <f t="shared" si="90"/>
        <v>BAD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si="90"/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90"/>
        <v>GOOD</v>
      </c>
    </row>
    <row r="2360" spans="1:27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t="str">
        <f t="shared" si="90"/>
        <v>BAD</v>
      </c>
    </row>
    <row r="2361" spans="1:27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t="str">
        <f t="shared" si="90"/>
        <v>GOOD</v>
      </c>
    </row>
    <row r="2362" spans="1:27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t="str">
        <f t="shared" si="90"/>
        <v>BAD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si="90"/>
        <v>GOOD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90"/>
        <v>GOOD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>IF(Z2366&gt;=5,"SUPER",IF(Z2366&gt;=4,"GOOD",IF(Z2366&gt;=3,"MED",IF(Z2366&gt;=2,"LOW","BAD"))))</f>
        <v>LOW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90"/>
        <v>BAD</v>
      </c>
    </row>
    <row r="2367" spans="1:27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t="str">
        <f t="shared" si="90"/>
        <v>BAD</v>
      </c>
    </row>
    <row r="2368" spans="1:27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t="str">
        <f>IF(Z2369&gt;=5,"SUPER",IF(Z2369&gt;=4,"GOOD",IF(Z2369&gt;=3,"MED",IF(Z2369&gt;=2,"LOW","BAD"))))</f>
        <v>SUPER</v>
      </c>
    </row>
    <row r="2369" spans="1:27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t="str">
        <f t="shared" ref="AA2369:AA2399" si="91">IF(Z2370&gt;=5,"SUPER",IF(Z2370&gt;=4,"GOOD",IF(Z2370&gt;=3,"MED",IF(Z2370&gt;=2,"LOW","BAD"))))</f>
        <v>GOOD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si="91"/>
        <v>BAD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91"/>
        <v>BAD</v>
      </c>
    </row>
    <row r="2372" spans="1:27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t="str">
        <f t="shared" si="91"/>
        <v>LOW</v>
      </c>
    </row>
    <row r="2373" spans="1:27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t="str">
        <f t="shared" si="91"/>
        <v>LOW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 t="shared" si="91"/>
        <v>BAD</v>
      </c>
    </row>
    <row r="2375" spans="1:27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t="str">
        <f t="shared" si="91"/>
        <v>SUPER</v>
      </c>
    </row>
    <row r="2376" spans="1:27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t="str">
        <f t="shared" si="91"/>
        <v>GOOD</v>
      </c>
    </row>
    <row r="2377" spans="1:27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t="str">
        <f t="shared" si="91"/>
        <v>SUPER</v>
      </c>
    </row>
    <row r="2378" spans="1:27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t="str">
        <f t="shared" si="91"/>
        <v>GOOD</v>
      </c>
    </row>
    <row r="2379" spans="1:27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t="str">
        <f t="shared" si="91"/>
        <v>BAD</v>
      </c>
    </row>
    <row r="2380" spans="1:27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t="str">
        <f t="shared" si="91"/>
        <v>LOW</v>
      </c>
    </row>
    <row r="2381" spans="1:27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t="str">
        <f t="shared" si="91"/>
        <v>LOW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IF(Z2383&gt;=5,"SUPER",IF(Z2383&gt;=4,"GOOD",IF(Z2383&gt;=3,"MED",IF(Z2383&gt;=2,"LOW","BAD"))))</f>
        <v>GOOD</v>
      </c>
    </row>
    <row r="2383" spans="1:27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t="str">
        <f t="shared" si="91"/>
        <v>LOW</v>
      </c>
    </row>
    <row r="2384" spans="1:27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t="str">
        <f t="shared" si="91"/>
        <v>GOOD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si="91"/>
        <v>LOW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91"/>
        <v>GOOD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91"/>
        <v>BAD</v>
      </c>
    </row>
    <row r="2388" spans="1:27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t="str">
        <f t="shared" si="91"/>
        <v>LOW</v>
      </c>
    </row>
    <row r="2389" spans="1:27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t="str">
        <f t="shared" si="91"/>
        <v>GOOD</v>
      </c>
    </row>
    <row r="2390" spans="1:27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t="str">
        <f t="shared" si="91"/>
        <v>SUPER</v>
      </c>
    </row>
    <row r="2391" spans="1:27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t="str">
        <f t="shared" si="91"/>
        <v>GOOD</v>
      </c>
    </row>
    <row r="2392" spans="1:27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t="str">
        <f>IF(Z2393&gt;=5,"SUPER",IF(Z2393&gt;=4,"GOOD",IF(Z2393&gt;=3,"MED",IF(Z2393&gt;=2,"LOW","BAD"))))</f>
        <v>LOW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 t="shared" si="91"/>
        <v>GOOD</v>
      </c>
    </row>
    <row r="2394" spans="1:27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t="str">
        <f t="shared" si="91"/>
        <v>LOW</v>
      </c>
    </row>
    <row r="2395" spans="1:27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t="str">
        <f t="shared" si="91"/>
        <v>LOW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 t="shared" si="91"/>
        <v>GOOD</v>
      </c>
    </row>
    <row r="2397" spans="1:27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t="str">
        <f t="shared" si="91"/>
        <v>LOW</v>
      </c>
    </row>
    <row r="2398" spans="1:27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t="str">
        <f t="shared" si="91"/>
        <v>SUPER</v>
      </c>
    </row>
    <row r="2399" spans="1:27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t="str">
        <f t="shared" si="91"/>
        <v>GOOD</v>
      </c>
    </row>
    <row r="2400" spans="1:27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t="str">
        <f>IF(Z2401&gt;=5,"SUPER",IF(Z2401&gt;=4,"GOOD",IF(Z2401&gt;=3,"MED",IF(Z2401&gt;=2,"LOW","BAD"))))</f>
        <v>SUPER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31" si="92">IF(Z2402&gt;=5,"SUPER",IF(Z2402&gt;=4,"GOOD",IF(Z2402&gt;=3,"MED",IF(Z2402&gt;=2,"LOW","BAD"))))</f>
        <v>GOOD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92"/>
        <v>LOW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92"/>
        <v>LOW</v>
      </c>
    </row>
    <row r="2404" spans="1:27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t="str">
        <f t="shared" si="92"/>
        <v>BAD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 t="shared" si="92"/>
        <v>LOW</v>
      </c>
    </row>
    <row r="2406" spans="1:27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t="str">
        <f t="shared" si="92"/>
        <v>SUPER</v>
      </c>
    </row>
    <row r="2407" spans="1:27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t="str">
        <f t="shared" si="92"/>
        <v>LOW</v>
      </c>
    </row>
    <row r="2408" spans="1:27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t="str">
        <f t="shared" si="92"/>
        <v>SUPER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si="92"/>
        <v>SUPER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92"/>
        <v>LOW</v>
      </c>
    </row>
    <row r="2411" spans="1:27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t="str">
        <f t="shared" si="92"/>
        <v>GOOD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si="92"/>
        <v>SUPER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92"/>
        <v>BAD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>IF(Z2415&gt;=5,"SUPER",IF(Z2415&gt;=4,"GOOD",IF(Z2415&gt;=3,"MED",IF(Z2415&gt;=2,"LOW","BAD"))))</f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92"/>
        <v>SUPER</v>
      </c>
    </row>
    <row r="2416" spans="1:27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t="str">
        <f t="shared" si="92"/>
        <v>BAD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 t="shared" si="92"/>
        <v>BAD</v>
      </c>
    </row>
    <row r="2418" spans="1:27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t="str">
        <f t="shared" si="92"/>
        <v>SUPER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 t="shared" si="92"/>
        <v>GOOD</v>
      </c>
    </row>
    <row r="2420" spans="1:27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t="str">
        <f t="shared" si="92"/>
        <v>SUPER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si="92"/>
        <v>LOW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92"/>
        <v>BAD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92"/>
        <v>SUPER</v>
      </c>
    </row>
    <row r="2424" spans="1:27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t="str">
        <f>IF(Z2425&gt;=5,"SUPER",IF(Z2425&gt;=4,"GOOD",IF(Z2425&gt;=3,"MED",IF(Z2425&gt;=2,"LOW","BAD"))))</f>
        <v>BAD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 t="shared" si="92"/>
        <v>GOOD</v>
      </c>
    </row>
    <row r="2426" spans="1:27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t="str">
        <f t="shared" si="92"/>
        <v>BAD</v>
      </c>
    </row>
    <row r="2427" spans="1:27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t="str">
        <f t="shared" si="92"/>
        <v>SUPER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si="92"/>
        <v>LOW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92"/>
        <v>GOOD</v>
      </c>
    </row>
    <row r="2430" spans="1:27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t="str">
        <f t="shared" si="92"/>
        <v>SUPER</v>
      </c>
    </row>
    <row r="2431" spans="1:27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t="str">
        <f t="shared" si="92"/>
        <v>LOW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>IF(Z2433&gt;=5,"SUPER",IF(Z2433&gt;=4,"GOOD",IF(Z2433&gt;=3,"MED",IF(Z2433&gt;=2,"LOW","BAD"))))</f>
        <v>SUPER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ref="AA2433:AA2459" si="93">IF(Z2434&gt;=5,"SUPER",IF(Z2434&gt;=4,"GOOD",IF(Z2434&gt;=3,"MED",IF(Z2434&gt;=2,"LOW","BAD"))))</f>
        <v>LOW</v>
      </c>
    </row>
    <row r="2434" spans="1:27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t="str">
        <f t="shared" si="93"/>
        <v>LOW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 t="shared" si="93"/>
        <v>LOW</v>
      </c>
    </row>
    <row r="2436" spans="1:27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t="str">
        <f t="shared" si="93"/>
        <v>GOOD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 t="shared" si="93"/>
        <v>GOOD</v>
      </c>
    </row>
    <row r="2438" spans="1:27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t="str">
        <f t="shared" si="93"/>
        <v>LOW</v>
      </c>
    </row>
    <row r="2439" spans="1:27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t="str">
        <f t="shared" si="93"/>
        <v>BAD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 t="shared" si="93"/>
        <v>LOW</v>
      </c>
    </row>
    <row r="2441" spans="1:27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t="str">
        <f t="shared" si="93"/>
        <v>LOW</v>
      </c>
    </row>
    <row r="2442" spans="1:27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t="str">
        <f t="shared" si="93"/>
        <v>SUPER</v>
      </c>
    </row>
    <row r="2443" spans="1:27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t="str">
        <f t="shared" si="93"/>
        <v>LOW</v>
      </c>
    </row>
    <row r="2444" spans="1:27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t="str">
        <f t="shared" si="93"/>
        <v>GOOD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si="93"/>
        <v>SUPER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>IF(Z2447&gt;=5,"SUPER",IF(Z2447&gt;=4,"GOOD",IF(Z2447&gt;=3,"MED",IF(Z2447&gt;=2,"LOW","BAD"))))</f>
        <v>LOW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93"/>
        <v>GOOD</v>
      </c>
    </row>
    <row r="2448" spans="1:27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t="str">
        <f t="shared" si="93"/>
        <v>BAD</v>
      </c>
    </row>
    <row r="2449" spans="1:27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t="str">
        <f t="shared" si="93"/>
        <v>GOOD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 t="shared" si="93"/>
        <v>GOOD</v>
      </c>
    </row>
    <row r="2451" spans="1:27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t="str">
        <f t="shared" si="93"/>
        <v>LOW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si="93"/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93"/>
        <v>LOW</v>
      </c>
    </row>
    <row r="2454" spans="1:27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t="str">
        <f t="shared" si="93"/>
        <v>GOOD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 t="shared" si="93"/>
        <v>GOOD</v>
      </c>
    </row>
    <row r="2456" spans="1:27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t="str">
        <f>IF(Z2457&gt;=5,"SUPER",IF(Z2457&gt;=4,"GOOD",IF(Z2457&gt;=3,"MED",IF(Z2457&gt;=2,"LOW","BAD"))))</f>
        <v>GOOD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 t="shared" si="93"/>
        <v>GOOD</v>
      </c>
    </row>
    <row r="2458" spans="1:27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t="str">
        <f t="shared" si="93"/>
        <v>LOW</v>
      </c>
    </row>
    <row r="2459" spans="1:27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t="str">
        <f t="shared" si="93"/>
        <v>BAD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IF(Z2461&gt;=5,"SUPER",IF(Z2461&gt;=4,"GOOD",IF(Z2461&gt;=3,"MED",IF(Z2461&gt;=2,"LOW","BAD"))))</f>
        <v>LOW</v>
      </c>
    </row>
    <row r="2461" spans="1:27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t="str">
        <f t="shared" ref="AA2461:AA2486" si="94">IF(Z2462&gt;=5,"SUPER",IF(Z2462&gt;=4,"GOOD",IF(Z2462&gt;=3,"MED",IF(Z2462&gt;=2,"LOW","BAD"))))</f>
        <v>SUPER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si="94"/>
        <v>SUPER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94"/>
        <v>BAD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94"/>
        <v>LOW</v>
      </c>
    </row>
    <row r="2465" spans="1:27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t="str">
        <f t="shared" si="94"/>
        <v>BAD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si="94"/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94"/>
        <v>LOW</v>
      </c>
    </row>
    <row r="2468" spans="1:27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t="str">
        <f t="shared" si="94"/>
        <v>GOOD</v>
      </c>
    </row>
    <row r="2469" spans="1:27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t="str">
        <f t="shared" si="94"/>
        <v>LOW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 t="shared" si="94"/>
        <v>GOOD</v>
      </c>
    </row>
    <row r="2471" spans="1:27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t="str">
        <f t="shared" si="94"/>
        <v>GOOD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 t="shared" si="94"/>
        <v>GOOD</v>
      </c>
    </row>
    <row r="2473" spans="1:27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t="str">
        <f t="shared" si="94"/>
        <v>SUPER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>IF(Z2475&gt;=5,"SUPER",IF(Z2475&gt;=4,"GOOD",IF(Z2475&gt;=3,"MED",IF(Z2475&gt;=2,"LOW","BAD"))))</f>
        <v>LOW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94"/>
        <v>GOOD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94"/>
        <v>BAD</v>
      </c>
    </row>
    <row r="2477" spans="1:27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t="str">
        <f t="shared" si="94"/>
        <v>SUPER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si="94"/>
        <v>GOOD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94"/>
        <v>BAD</v>
      </c>
    </row>
    <row r="2480" spans="1:27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t="str">
        <f t="shared" si="94"/>
        <v>SUPER</v>
      </c>
    </row>
    <row r="2481" spans="1:27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t="str">
        <f t="shared" si="94"/>
        <v>GOOD</v>
      </c>
    </row>
    <row r="2482" spans="1:27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t="str">
        <f t="shared" si="94"/>
        <v>BAD</v>
      </c>
    </row>
    <row r="2483" spans="1:27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t="str">
        <f t="shared" si="94"/>
        <v>BAD</v>
      </c>
    </row>
    <row r="2484" spans="1:27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t="str">
        <f>IF(Z2485&gt;=5,"SUPER",IF(Z2485&gt;=4,"GOOD",IF(Z2485&gt;=3,"MED",IF(Z2485&gt;=2,"LOW","BAD"))))</f>
        <v>BAD</v>
      </c>
    </row>
    <row r="2485" spans="1:27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t="str">
        <f t="shared" si="94"/>
        <v>LOW</v>
      </c>
    </row>
    <row r="2486" spans="1:27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t="str">
        <f t="shared" si="94"/>
        <v>GOOD</v>
      </c>
    </row>
    <row r="2487" spans="1:27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t="str">
        <f>IF(Z2488&gt;=5,"SUPER",IF(Z2488&gt;=4,"GOOD",IF(Z2488&gt;=3,"MED",IF(Z2488&gt;=2,"LOW","BAD"))))</f>
        <v>LOW</v>
      </c>
    </row>
    <row r="2488" spans="1:27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t="str">
        <f t="shared" ref="AA2488:AA2513" si="95">IF(Z2489&gt;=5,"SUPER",IF(Z2489&gt;=4,"GOOD",IF(Z2489&gt;=3,"MED",IF(Z2489&gt;=2,"LOW","BAD"))))</f>
        <v>LOW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si="95"/>
        <v>BAD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95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95"/>
        <v>GOOD</v>
      </c>
    </row>
    <row r="2492" spans="1:27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t="str">
        <f t="shared" si="95"/>
        <v>GOOD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 t="shared" si="95"/>
        <v>SUPER</v>
      </c>
    </row>
    <row r="2494" spans="1:27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t="str">
        <f t="shared" si="95"/>
        <v>SUPER</v>
      </c>
    </row>
    <row r="2495" spans="1:27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t="str">
        <f t="shared" si="95"/>
        <v>LOW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si="95"/>
        <v>SUPER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95"/>
        <v>GOOD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95"/>
        <v>SUPER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95"/>
        <v>GOOD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95"/>
        <v>SUPER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>IF(Z2502&gt;=5,"SUPER",IF(Z2502&gt;=4,"GOOD",IF(Z2502&gt;=3,"MED",IF(Z2502&gt;=2,"LOW","BAD"))))</f>
        <v>BAD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95"/>
        <v>SUPER</v>
      </c>
    </row>
    <row r="2503" spans="1:27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t="str">
        <f t="shared" si="95"/>
        <v>LOW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 t="shared" si="95"/>
        <v>LOW</v>
      </c>
    </row>
    <row r="2505" spans="1:27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t="str">
        <f t="shared" si="95"/>
        <v>LOW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si="95"/>
        <v>GOOD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95"/>
        <v>BAD</v>
      </c>
    </row>
    <row r="2508" spans="1:27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t="str">
        <f t="shared" si="95"/>
        <v>LOW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si="95"/>
        <v>SUPER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95"/>
        <v>BAD</v>
      </c>
    </row>
    <row r="2511" spans="1:27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t="str">
        <f>IF(Z2512&gt;=5,"SUPER",IF(Z2512&gt;=4,"GOOD",IF(Z2512&gt;=3,"MED",IF(Z2512&gt;=2,"LOW","BAD"))))</f>
        <v>LOW</v>
      </c>
    </row>
    <row r="2512" spans="1:27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t="str">
        <f t="shared" si="95"/>
        <v>BAD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si="95"/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>IF(Z2515&gt;=5,"SUPER",IF(Z2515&gt;=4,"GOOD",IF(Z2515&gt;=3,"MED",IF(Z2515&gt;=2,"LOW","BAD"))))</f>
        <v>SUPER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ref="AA2515:AA2537" si="96">IF(Z2516&gt;=5,"SUPER",IF(Z2516&gt;=4,"GOOD",IF(Z2516&gt;=3,"MED",IF(Z2516&gt;=2,"LOW","BAD"))))</f>
        <v>LOW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96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96"/>
        <v>LOW</v>
      </c>
    </row>
    <row r="2518" spans="1:27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t="str">
        <f t="shared" si="96"/>
        <v>BAD</v>
      </c>
    </row>
    <row r="2519" spans="1:27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t="str">
        <f t="shared" si="96"/>
        <v>GOOD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 t="shared" si="96"/>
        <v>LOW</v>
      </c>
    </row>
    <row r="2521" spans="1:27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t="str">
        <f t="shared" si="96"/>
        <v>BAD</v>
      </c>
    </row>
    <row r="2522" spans="1:27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t="str">
        <f t="shared" si="96"/>
        <v>LOW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si="96"/>
        <v>GOOD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96"/>
        <v>GOOD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96"/>
        <v>LOW</v>
      </c>
    </row>
    <row r="2526" spans="1:27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t="str">
        <f t="shared" si="96"/>
        <v>GOOD</v>
      </c>
    </row>
    <row r="2527" spans="1:27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t="str">
        <f t="shared" si="96"/>
        <v>SUPER</v>
      </c>
    </row>
    <row r="2528" spans="1:27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t="str">
        <f>IF(Z2529&gt;=5,"SUPER",IF(Z2529&gt;=4,"GOOD",IF(Z2529&gt;=3,"MED",IF(Z2529&gt;=2,"LOW","BAD"))))</f>
        <v>LOW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si="96"/>
        <v>BAD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96"/>
        <v>LOW</v>
      </c>
    </row>
    <row r="2531" spans="1:27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t="str">
        <f t="shared" si="96"/>
        <v>BAD</v>
      </c>
    </row>
    <row r="2532" spans="1:27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t="str">
        <f t="shared" si="96"/>
        <v>GOOD</v>
      </c>
    </row>
    <row r="2533" spans="1:27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t="str">
        <f t="shared" si="96"/>
        <v>LOW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si="96"/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96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96"/>
        <v>BAD</v>
      </c>
    </row>
    <row r="2537" spans="1:27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t="str">
        <f t="shared" si="96"/>
        <v>LOW</v>
      </c>
    </row>
    <row r="2538" spans="1:27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t="str">
        <f>IF(Z2539&gt;=5,"SUPER",IF(Z2539&gt;=4,"GOOD",IF(Z2539&gt;=3,"MED",IF(Z2539&gt;=2,"LOW","BAD"))))</f>
        <v>LOW</v>
      </c>
    </row>
    <row r="2539" spans="1:27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t="str">
        <f>IF(Z2540&gt;=5,"SUPER",IF(Z2540&gt;=4,"GOOD",IF(Z2540&gt;=3,"MED",IF(Z2540&gt;=2,"LOW","BAD"))))</f>
        <v>BAD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65" si="97">IF(Z2541&gt;=5,"SUPER",IF(Z2541&gt;=4,"GOOD",IF(Z2541&gt;=3,"MED",IF(Z2541&gt;=2,"LOW","BAD"))))</f>
        <v>GOOD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97"/>
        <v>GOOD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97"/>
        <v>GOOD</v>
      </c>
    </row>
    <row r="2543" spans="1:27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t="str">
        <f t="shared" si="97"/>
        <v>LOW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si="97"/>
        <v>SUPER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97"/>
        <v>BAD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97"/>
        <v>BAD</v>
      </c>
    </row>
    <row r="2547" spans="1:27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t="str">
        <f t="shared" si="97"/>
        <v>SUPER</v>
      </c>
    </row>
    <row r="2548" spans="1:27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t="str">
        <f t="shared" si="97"/>
        <v>SUPER</v>
      </c>
    </row>
    <row r="2549" spans="1:27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t="str">
        <f t="shared" si="97"/>
        <v>GOOD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si="97"/>
        <v>BAD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97"/>
        <v>LOW</v>
      </c>
    </row>
    <row r="2552" spans="1:27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t="str">
        <f t="shared" si="97"/>
        <v>GOOD</v>
      </c>
    </row>
    <row r="2553" spans="1:27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t="str">
        <f>IF(Z2554&gt;=5,"SUPER",IF(Z2554&gt;=4,"GOOD",IF(Z2554&gt;=3,"MED",IF(Z2554&gt;=2,"LOW","BAD"))))</f>
        <v>LOW</v>
      </c>
    </row>
    <row r="2554" spans="1:27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t="str">
        <f t="shared" si="97"/>
        <v>LOW</v>
      </c>
    </row>
    <row r="2555" spans="1:27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t="str">
        <f t="shared" si="97"/>
        <v>BAD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 t="shared" si="97"/>
        <v>LOW</v>
      </c>
    </row>
    <row r="2557" spans="1:27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t="str">
        <f t="shared" si="97"/>
        <v>LOW</v>
      </c>
    </row>
    <row r="2558" spans="1:27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t="str">
        <f t="shared" si="97"/>
        <v>SUPER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si="97"/>
        <v>BAD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97"/>
        <v>BAD</v>
      </c>
    </row>
    <row r="2561" spans="1:27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t="str">
        <f t="shared" si="97"/>
        <v>GOOD</v>
      </c>
    </row>
    <row r="2562" spans="1:27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t="str">
        <f t="shared" si="97"/>
        <v>BAD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IF(Z2564&gt;=5,"SUPER",IF(Z2564&gt;=4,"GOOD",IF(Z2564&gt;=3,"MED",IF(Z2564&gt;=2,"LOW","BAD"))))</f>
        <v>GOOD</v>
      </c>
    </row>
    <row r="2564" spans="1:27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t="str">
        <f t="shared" si="97"/>
        <v>LOW</v>
      </c>
    </row>
    <row r="2565" spans="1:27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t="str">
        <f t="shared" si="97"/>
        <v>LOW</v>
      </c>
    </row>
    <row r="2566" spans="1:27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t="str">
        <f>IF(Z2567&gt;=5,"SUPER",IF(Z2567&gt;=4,"GOOD",IF(Z2567&gt;=3,"MED",IF(Z2567&gt;=2,"LOW","BAD"))))</f>
        <v>GOOD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85" si="98">IF(Z2568&gt;=5,"SUPER",IF(Z2568&gt;=4,"GOOD",IF(Z2568&gt;=3,"MED",IF(Z2568&gt;=2,"LOW","BAD"))))</f>
        <v>GOOD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98"/>
        <v>GOOD</v>
      </c>
    </row>
    <row r="2569" spans="1:27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t="str">
        <f t="shared" si="98"/>
        <v>GOOD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si="98"/>
        <v>GOOD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98"/>
        <v>LOW</v>
      </c>
    </row>
    <row r="2572" spans="1:27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t="str">
        <f t="shared" si="98"/>
        <v>BAD</v>
      </c>
    </row>
    <row r="2573" spans="1:27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t="str">
        <f t="shared" si="98"/>
        <v>LOW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 t="shared" si="98"/>
        <v>BAD</v>
      </c>
    </row>
    <row r="2575" spans="1:27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t="str">
        <f t="shared" si="98"/>
        <v>SUPER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 t="shared" si="98"/>
        <v>LOW</v>
      </c>
    </row>
    <row r="2577" spans="1:27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t="str">
        <f t="shared" si="98"/>
        <v>SUPER</v>
      </c>
    </row>
    <row r="2578" spans="1:27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t="str">
        <f t="shared" si="98"/>
        <v>SUPER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 t="shared" si="98"/>
        <v>LOW</v>
      </c>
    </row>
    <row r="2580" spans="1:27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t="str">
        <f>IF(Z2581&gt;=5,"SUPER",IF(Z2581&gt;=4,"GOOD",IF(Z2581&gt;=3,"MED",IF(Z2581&gt;=2,"LOW","BAD"))))</f>
        <v>BAD</v>
      </c>
    </row>
    <row r="2581" spans="1:27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t="str">
        <f t="shared" si="98"/>
        <v>LOW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si="98"/>
        <v>GOOD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98"/>
        <v>LOW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98"/>
        <v>BAD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98"/>
        <v>SUPER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>IF(Z2587&gt;=5,"SUPER",IF(Z2587&gt;=4,"GOOD",IF(Z2587&gt;=3,"MED",IF(Z2587&gt;=2,"LOW","BAD"))))</f>
        <v>BAD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ref="AA2587:AA2598" si="99">IF(Z2588&gt;=5,"SUPER",IF(Z2588&gt;=4,"GOOD",IF(Z2588&gt;=3,"MED",IF(Z2588&gt;=2,"LOW","BAD"))))</f>
        <v>BAD</v>
      </c>
    </row>
    <row r="2588" spans="1:27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t="str">
        <f t="shared" si="99"/>
        <v>LOW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 t="shared" si="99"/>
        <v>LOW</v>
      </c>
    </row>
    <row r="2590" spans="1:27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t="str">
        <f t="shared" si="99"/>
        <v>GOOD</v>
      </c>
    </row>
    <row r="2591" spans="1:27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t="str">
        <f t="shared" si="99"/>
        <v>SUPER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si="99"/>
        <v>LOW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99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99"/>
        <v>LOW</v>
      </c>
    </row>
    <row r="2595" spans="1:27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t="str">
        <f t="shared" si="99"/>
        <v>LOW</v>
      </c>
    </row>
    <row r="2596" spans="1:27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t="str">
        <f t="shared" si="99"/>
        <v>BAD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si="99"/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99"/>
        <v>LOW</v>
      </c>
    </row>
    <row r="2599" spans="1:27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t="str">
        <f>IF(Z2600&gt;=5,"SUPER",IF(Z2600&gt;=4,"GOOD",IF(Z2600&gt;=3,"MED",IF(Z2600&gt;=2,"LOW","BAD"))))</f>
        <v>BAD</v>
      </c>
    </row>
    <row r="2600" spans="1:27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t="str">
        <f t="shared" ref="AA2600:AA2621" si="100">IF(Z2601&gt;=5,"SUPER",IF(Z2601&gt;=4,"GOOD",IF(Z2601&gt;=3,"MED",IF(Z2601&gt;=2,"LOW","BAD"))))</f>
        <v>LOW</v>
      </c>
    </row>
    <row r="2601" spans="1:27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t="str">
        <f t="shared" si="100"/>
        <v>SUPER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si="100"/>
        <v>LOW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100"/>
        <v>GOOD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100"/>
        <v>BAD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100"/>
        <v>BAD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100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100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100"/>
        <v>LOW</v>
      </c>
    </row>
    <row r="2609" spans="1:27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t="str">
        <f t="shared" si="100"/>
        <v>BAD</v>
      </c>
    </row>
    <row r="2610" spans="1:27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t="str">
        <f t="shared" si="100"/>
        <v>LOW</v>
      </c>
    </row>
    <row r="2611" spans="1:27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t="str">
        <f t="shared" si="100"/>
        <v>GOOD</v>
      </c>
    </row>
    <row r="2612" spans="1:27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t="str">
        <f t="shared" si="100"/>
        <v>LOW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IF(Z2614&gt;=5,"SUPER",IF(Z2614&gt;=4,"GOOD",IF(Z2614&gt;=3,"MED",IF(Z2614&gt;=2,"LOW","BAD"))))</f>
        <v>SUPER</v>
      </c>
    </row>
    <row r="2614" spans="1:27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t="str">
        <f t="shared" si="100"/>
        <v>SUPER</v>
      </c>
    </row>
    <row r="2615" spans="1:27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t="str">
        <f t="shared" si="100"/>
        <v>LOW</v>
      </c>
    </row>
    <row r="2616" spans="1:27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t="str">
        <f t="shared" si="100"/>
        <v>GOOD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 t="shared" si="100"/>
        <v>LOW</v>
      </c>
    </row>
    <row r="2618" spans="1:27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t="str">
        <f t="shared" si="100"/>
        <v>LOW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 t="shared" si="100"/>
        <v>LOW</v>
      </c>
    </row>
    <row r="2620" spans="1:27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t="str">
        <f t="shared" si="100"/>
        <v>GOOD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 t="shared" si="100"/>
        <v>SUPER</v>
      </c>
    </row>
    <row r="2622" spans="1:27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t="str">
        <f>IF(Z2623&gt;=5,"SUPER",IF(Z2623&gt;=4,"GOOD",IF(Z2623&gt;=3,"MED",IF(Z2623&gt;=2,"LOW","BAD"))))</f>
        <v>LOW</v>
      </c>
    </row>
    <row r="2623" spans="1:27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t="str">
        <f t="shared" ref="AA2623:AA2645" si="101">IF(Z2624&gt;=5,"SUPER",IF(Z2624&gt;=4,"GOOD",IF(Z2624&gt;=3,"MED",IF(Z2624&gt;=2,"LOW","BAD"))))</f>
        <v>GOOD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 t="shared" si="101"/>
        <v>GOOD</v>
      </c>
    </row>
    <row r="2625" spans="1:27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t="str">
        <f t="shared" si="101"/>
        <v>SUPER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si="101"/>
        <v>SUPER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101"/>
        <v>LOW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101"/>
        <v>BAD</v>
      </c>
    </row>
    <row r="2629" spans="1:27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t="str">
        <f t="shared" si="101"/>
        <v>LOW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 t="shared" si="101"/>
        <v>SUPER</v>
      </c>
    </row>
    <row r="2631" spans="1:27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t="str">
        <f t="shared" si="101"/>
        <v>GOOD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si="101"/>
        <v>BAD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101"/>
        <v>BAD</v>
      </c>
    </row>
    <row r="2634" spans="1:27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t="str">
        <f t="shared" si="101"/>
        <v>LOW</v>
      </c>
    </row>
    <row r="2635" spans="1:27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t="str">
        <f t="shared" si="101"/>
        <v>GOOD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IF(Z2637&gt;=5,"SUPER",IF(Z2637&gt;=4,"GOOD",IF(Z2637&gt;=3,"MED",IF(Z2637&gt;=2,"LOW","BAD"))))</f>
        <v>BAD</v>
      </c>
    </row>
    <row r="2637" spans="1:27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t="str">
        <f t="shared" si="101"/>
        <v>SUPER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 t="shared" si="101"/>
        <v>GOOD</v>
      </c>
    </row>
    <row r="2639" spans="1:27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t="str">
        <f t="shared" si="101"/>
        <v>GOOD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si="101"/>
        <v>BAD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101"/>
        <v>GOOD</v>
      </c>
    </row>
    <row r="2642" spans="1:27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t="str">
        <f t="shared" si="101"/>
        <v>SUPER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si="101"/>
        <v>GOOD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101"/>
        <v>BAD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101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>IF(Z2647&gt;=5,"SUPER",IF(Z2647&gt;=4,"GOOD",IF(Z2647&gt;=3,"MED",IF(Z2647&gt;=2,"LOW","BAD"))))</f>
        <v>BAD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>IF(Z2648&gt;=5,"SUPER",IF(Z2648&gt;=4,"GOOD",IF(Z2648&gt;=3,"MED",IF(Z2648&gt;=2,"LOW","BAD"))))</f>
        <v>GOOD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ref="AA2648:AA2663" si="102">IF(Z2649&gt;=5,"SUPER",IF(Z2649&gt;=4,"GOOD",IF(Z2649&gt;=3,"MED",IF(Z2649&gt;=2,"LOW","BAD"))))</f>
        <v>BAD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102"/>
        <v>SUPER</v>
      </c>
    </row>
    <row r="2650" spans="1:27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t="str">
        <f t="shared" si="102"/>
        <v>SUPER</v>
      </c>
    </row>
    <row r="2651" spans="1:27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t="str">
        <f t="shared" si="102"/>
        <v>BAD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si="102"/>
        <v>BAD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102"/>
        <v>GOOD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102"/>
        <v>LOW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102"/>
        <v>LOW</v>
      </c>
    </row>
    <row r="2656" spans="1:27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t="str">
        <f t="shared" si="102"/>
        <v>BAD</v>
      </c>
    </row>
    <row r="2657" spans="1:27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t="str">
        <f t="shared" si="102"/>
        <v>LOW</v>
      </c>
    </row>
    <row r="2658" spans="1:27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t="str">
        <f t="shared" si="102"/>
        <v>GOOD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 t="shared" si="102"/>
        <v>LOW</v>
      </c>
    </row>
    <row r="2660" spans="1:27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t="str">
        <f t="shared" si="102"/>
        <v>BAD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IF(Z2662&gt;=5,"SUPER",IF(Z2662&gt;=4,"GOOD",IF(Z2662&gt;=3,"MED",IF(Z2662&gt;=2,"LOW","BAD"))))</f>
        <v>GOOD</v>
      </c>
    </row>
    <row r="2662" spans="1:27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t="str">
        <f t="shared" si="102"/>
        <v>SUPER</v>
      </c>
    </row>
    <row r="2663" spans="1:27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t="str">
        <f t="shared" si="102"/>
        <v>GOOD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IF(Z2665&gt;=5,"SUPER",IF(Z2665&gt;=4,"GOOD",IF(Z2665&gt;=3,"MED",IF(Z2665&gt;=2,"LOW","BAD"))))</f>
        <v>SUPER</v>
      </c>
    </row>
    <row r="2665" spans="1:27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t="str">
        <f t="shared" ref="AA2665:AA2671" si="103">IF(Z2666&gt;=5,"SUPER",IF(Z2666&gt;=4,"GOOD",IF(Z2666&gt;=3,"MED",IF(Z2666&gt;=2,"LOW","BAD"))))</f>
        <v>SUPER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si="103"/>
        <v>LOW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103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103"/>
        <v>BAD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103"/>
        <v>GOOD</v>
      </c>
    </row>
    <row r="2670" spans="1:27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t="str">
        <f t="shared" si="103"/>
        <v>SUPER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si="103"/>
        <v>GOOD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>IF(Z2673&gt;=5,"SUPER",IF(Z2673&gt;=4,"GOOD",IF(Z2673&gt;=3,"MED",IF(Z2673&gt;=2,"LOW","BAD"))))</f>
        <v>GOOD</v>
      </c>
    </row>
    <row r="2673" spans="1:27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t="str">
        <f t="shared" ref="AA2673:AA2689" si="104">IF(Z2674&gt;=5,"SUPER",IF(Z2674&gt;=4,"GOOD",IF(Z2674&gt;=3,"MED",IF(Z2674&gt;=2,"LOW","BAD"))))</f>
        <v>GOOD</v>
      </c>
    </row>
    <row r="2674" spans="1:27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t="str">
        <f t="shared" si="104"/>
        <v>SUPER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 t="shared" si="104"/>
        <v>LOW</v>
      </c>
    </row>
    <row r="2676" spans="1:27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t="str">
        <f t="shared" si="104"/>
        <v>LOW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si="104"/>
        <v>GOOD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104"/>
        <v>LOW</v>
      </c>
    </row>
    <row r="2679" spans="1:27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t="str">
        <f t="shared" si="104"/>
        <v>BAD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 t="shared" si="104"/>
        <v>GOOD</v>
      </c>
    </row>
    <row r="2681" spans="1:27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t="str">
        <f t="shared" si="104"/>
        <v>GOOD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si="104"/>
        <v>LOW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104"/>
        <v>LOW</v>
      </c>
    </row>
    <row r="2684" spans="1:27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t="str">
        <f t="shared" si="104"/>
        <v>LOW</v>
      </c>
    </row>
    <row r="2685" spans="1:27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t="str">
        <f t="shared" si="104"/>
        <v>BAD</v>
      </c>
    </row>
    <row r="2686" spans="1:27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t="str">
        <f>IF(Z2687&gt;=5,"SUPER",IF(Z2687&gt;=4,"GOOD",IF(Z2687&gt;=3,"MED",IF(Z2687&gt;=2,"LOW","BAD"))))</f>
        <v>GOOD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si="104"/>
        <v>GOOD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104"/>
        <v>LOW</v>
      </c>
    </row>
    <row r="2689" spans="1:27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t="str">
        <f t="shared" si="104"/>
        <v>GOOD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IF(Z2691&gt;=5,"SUPER",IF(Z2691&gt;=4,"GOOD",IF(Z2691&gt;=3,"MED",IF(Z2691&gt;=2,"LOW","BAD"))))</f>
        <v>SUPER</v>
      </c>
    </row>
    <row r="2691" spans="1:27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t="str">
        <f t="shared" ref="AA2691:AA2713" si="105">IF(Z2692&gt;=5,"SUPER",IF(Z2692&gt;=4,"GOOD",IF(Z2692&gt;=3,"MED",IF(Z2692&gt;=2,"LOW","BAD"))))</f>
        <v>LOW</v>
      </c>
    </row>
    <row r="2692" spans="1:27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t="str">
        <f t="shared" si="105"/>
        <v>LOW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 t="shared" si="105"/>
        <v>SUPER</v>
      </c>
    </row>
    <row r="2694" spans="1:27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t="str">
        <f t="shared" si="105"/>
        <v>GOOD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si="105"/>
        <v>GOOD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105"/>
        <v>SUPER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105"/>
        <v>GOOD</v>
      </c>
    </row>
    <row r="2698" spans="1:27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t="str">
        <f t="shared" si="105"/>
        <v>SUPER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si="105"/>
        <v>GOOD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105"/>
        <v>LOW</v>
      </c>
    </row>
    <row r="2701" spans="1:27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t="str">
        <f t="shared" si="105"/>
        <v>LOW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 t="shared" si="105"/>
        <v>LOW</v>
      </c>
    </row>
    <row r="2703" spans="1:27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t="str">
        <f t="shared" si="105"/>
        <v>SUPER</v>
      </c>
    </row>
    <row r="2704" spans="1:27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t="str">
        <f>IF(Z2705&gt;=5,"SUPER",IF(Z2705&gt;=4,"GOOD",IF(Z2705&gt;=3,"MED",IF(Z2705&gt;=2,"LOW","BAD"))))</f>
        <v>SUPER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si="105"/>
        <v>LOW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105"/>
        <v>GOOD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105"/>
        <v>SUPER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105"/>
        <v>SUPER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105"/>
        <v>GOOD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105"/>
        <v>GOOD</v>
      </c>
    </row>
    <row r="2711" spans="1:27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t="str">
        <f t="shared" si="105"/>
        <v>LOW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si="105"/>
        <v>GOOD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105"/>
        <v>GOOD</v>
      </c>
    </row>
    <row r="2714" spans="1:27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t="str">
        <f>IF(Z2715&gt;=5,"SUPER",IF(Z2715&gt;=4,"GOOD",IF(Z2715&gt;=3,"MED",IF(Z2715&gt;=2,"LOW","BAD"))))</f>
        <v>SUPER</v>
      </c>
    </row>
    <row r="2715" spans="1:27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t="str">
        <f t="shared" ref="AA2715:AA2731" si="106">IF(Z2716&gt;=5,"SUPER",IF(Z2716&gt;=4,"GOOD",IF(Z2716&gt;=3,"MED",IF(Z2716&gt;=2,"LOW","BAD"))))</f>
        <v>LOW</v>
      </c>
    </row>
    <row r="2716" spans="1:27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t="str">
        <f t="shared" si="106"/>
        <v>GOOD</v>
      </c>
    </row>
    <row r="2717" spans="1:27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t="str">
        <f t="shared" si="106"/>
        <v>LOW</v>
      </c>
    </row>
    <row r="2718" spans="1:27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t="str">
        <f t="shared" si="106"/>
        <v>LOW</v>
      </c>
    </row>
    <row r="2719" spans="1:27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t="str">
        <f t="shared" si="106"/>
        <v>LOW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 t="shared" si="106"/>
        <v>GOOD</v>
      </c>
    </row>
    <row r="2721" spans="1:27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t="str">
        <f t="shared" si="106"/>
        <v>SUPER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si="106"/>
        <v>LOW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106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106"/>
        <v>LOW</v>
      </c>
    </row>
    <row r="2725" spans="1:27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t="str">
        <f t="shared" si="106"/>
        <v>GOOD</v>
      </c>
    </row>
    <row r="2726" spans="1:27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t="str">
        <f t="shared" si="106"/>
        <v>SUPER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si="106"/>
        <v>GOOD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>IF(Z2729&gt;=5,"SUPER",IF(Z2729&gt;=4,"GOOD",IF(Z2729&gt;=3,"MED",IF(Z2729&gt;=2,"LOW","BAD"))))</f>
        <v>LOW</v>
      </c>
    </row>
    <row r="2729" spans="1:27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t="str">
        <f t="shared" si="106"/>
        <v>LOW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si="106"/>
        <v>SUPER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106"/>
        <v>SUPER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>IF(Z2733&gt;=5,"SUPER",IF(Z2733&gt;=4,"GOOD",IF(Z2733&gt;=3,"MED",IF(Z2733&gt;=2,"LOW","BAD"))))</f>
        <v>LOW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ref="AA2733:AA2745" si="107">IF(Z2734&gt;=5,"SUPER",IF(Z2734&gt;=4,"GOOD",IF(Z2734&gt;=3,"MED",IF(Z2734&gt;=2,"LOW","BAD"))))</f>
        <v>GOOD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107"/>
        <v>GOOD</v>
      </c>
    </row>
    <row r="2735" spans="1:27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t="str">
        <f t="shared" si="107"/>
        <v>BAD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si="107"/>
        <v>SUPER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107"/>
        <v>GOOD</v>
      </c>
    </row>
    <row r="2738" spans="1:27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t="str">
        <f t="shared" si="107"/>
        <v>SUPER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si="107"/>
        <v>LOW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107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107"/>
        <v>GOOD</v>
      </c>
    </row>
    <row r="2742" spans="1:27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t="str">
        <f t="shared" si="107"/>
        <v>LOW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si="107"/>
        <v>GOOD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107"/>
        <v>LOW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107"/>
        <v>SUPER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>IF(Z2747&gt;=5,"SUPER",IF(Z2747&gt;=4,"GOOD",IF(Z2747&gt;=3,"MED",IF(Z2747&gt;=2,"LOW","BAD"))))</f>
        <v>GOOD</v>
      </c>
    </row>
    <row r="2747" spans="1:27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t="str">
        <f t="shared" ref="AA2747:AA2763" si="108">IF(Z2748&gt;=5,"SUPER",IF(Z2748&gt;=4,"GOOD",IF(Z2748&gt;=3,"MED",IF(Z2748&gt;=2,"LOW","BAD"))))</f>
        <v>BAD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si="108"/>
        <v>SUPER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108"/>
        <v>BAD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108"/>
        <v>BAD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108"/>
        <v>BAD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108"/>
        <v>BAD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108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108"/>
        <v>GOOD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108"/>
        <v>GOOD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108"/>
        <v>LOW</v>
      </c>
    </row>
    <row r="2757" spans="1:27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t="str">
        <f t="shared" si="108"/>
        <v>MED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 t="shared" si="108"/>
        <v>SUPER</v>
      </c>
    </row>
    <row r="2759" spans="1:27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t="str">
        <f t="shared" si="108"/>
        <v>LOW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>IF(Z2761&gt;=5,"SUPER",IF(Z2761&gt;=4,"GOOD",IF(Z2761&gt;=3,"MED",IF(Z2761&gt;=2,"LOW","BAD"))))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108"/>
        <v>MED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108"/>
        <v>GOOD</v>
      </c>
    </row>
    <row r="2763" spans="1:27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t="str">
        <f t="shared" si="108"/>
        <v>BAD</v>
      </c>
    </row>
    <row r="2764" spans="1:27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t="str">
        <f>IF(Z2765&gt;=5,"SUPER",IF(Z2765&gt;=4,"GOOD",IF(Z2765&gt;=3,"MED",IF(Z2765&gt;=2,"LOW","BAD"))))</f>
        <v>LOW</v>
      </c>
    </row>
    <row r="2765" spans="1:27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t="str">
        <f t="shared" ref="AA2765:AA2783" si="109">IF(Z2766&gt;=5,"SUPER",IF(Z2766&gt;=4,"GOOD",IF(Z2766&gt;=3,"MED",IF(Z2766&gt;=2,"LOW","BAD"))))</f>
        <v>LOW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si="109"/>
        <v>MED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109"/>
        <v>MED</v>
      </c>
    </row>
    <row r="2768" spans="1:27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t="str">
        <f t="shared" si="109"/>
        <v>BAD</v>
      </c>
    </row>
    <row r="2769" spans="1:27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t="str">
        <f t="shared" si="109"/>
        <v>LOW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si="109"/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109"/>
        <v>BAD</v>
      </c>
    </row>
    <row r="2772" spans="1:27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t="str">
        <f t="shared" si="109"/>
        <v>LOW</v>
      </c>
    </row>
    <row r="2773" spans="1:27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t="str">
        <f t="shared" si="109"/>
        <v>LOW</v>
      </c>
    </row>
    <row r="2774" spans="1:27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t="str">
        <f t="shared" si="109"/>
        <v>GOOD</v>
      </c>
    </row>
    <row r="2775" spans="1:27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t="str">
        <f t="shared" si="109"/>
        <v>GOOD</v>
      </c>
    </row>
    <row r="2776" spans="1:27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t="str">
        <f t="shared" si="109"/>
        <v>GOOD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si="109"/>
        <v>GOOD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>IF(Z2779&gt;=5,"SUPER",IF(Z2779&gt;=4,"GOOD",IF(Z2779&gt;=3,"MED",IF(Z2779&gt;=2,"LOW","BAD"))))</f>
        <v>GOOD</v>
      </c>
    </row>
    <row r="2779" spans="1:27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t="str">
        <f t="shared" si="109"/>
        <v>GOOD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 t="shared" si="109"/>
        <v>LOW</v>
      </c>
    </row>
    <row r="2781" spans="1:27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t="str">
        <f t="shared" si="109"/>
        <v>SUPER</v>
      </c>
    </row>
    <row r="2782" spans="1:27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t="str">
        <f t="shared" si="109"/>
        <v>LOW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 t="shared" si="109"/>
        <v>SUPER</v>
      </c>
    </row>
    <row r="2784" spans="1:27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t="str">
        <f>IF(Z2785&gt;=5,"SUPER",IF(Z2785&gt;=4,"GOOD",IF(Z2785&gt;=3,"MED",IF(Z2785&gt;=2,"LOW","BAD"))))</f>
        <v>SUPER</v>
      </c>
    </row>
    <row r="2785" spans="1:27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t="str">
        <f t="shared" ref="AA2785:AA2811" si="110">IF(Z2786&gt;=5,"SUPER",IF(Z2786&gt;=4,"GOOD",IF(Z2786&gt;=3,"MED",IF(Z2786&gt;=2,"LOW","BAD"))))</f>
        <v>LOW</v>
      </c>
    </row>
    <row r="2786" spans="1:27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t="str">
        <f t="shared" si="110"/>
        <v>SUPER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si="110"/>
        <v>LOW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110"/>
        <v>LOW</v>
      </c>
    </row>
    <row r="2789" spans="1:27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t="str">
        <f t="shared" si="110"/>
        <v>MED</v>
      </c>
    </row>
    <row r="2790" spans="1:27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t="str">
        <f t="shared" si="110"/>
        <v>SUPER</v>
      </c>
    </row>
    <row r="2791" spans="1:27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t="str">
        <f t="shared" si="110"/>
        <v>MED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 t="shared" si="110"/>
        <v>SUPER</v>
      </c>
    </row>
    <row r="2793" spans="1:27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t="str">
        <f t="shared" si="110"/>
        <v>MED</v>
      </c>
    </row>
    <row r="2794" spans="1:27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t="str">
        <f t="shared" si="110"/>
        <v>BAD</v>
      </c>
    </row>
    <row r="2795" spans="1:27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t="str">
        <f t="shared" si="110"/>
        <v>GOOD</v>
      </c>
    </row>
    <row r="2796" spans="1:27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t="str">
        <f t="shared" si="110"/>
        <v>LOW</v>
      </c>
    </row>
    <row r="2797" spans="1:27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t="str">
        <f t="shared" si="110"/>
        <v>SUPER</v>
      </c>
    </row>
    <row r="2798" spans="1:27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t="str">
        <f>IF(Z2799&gt;=5,"SUPER",IF(Z2799&gt;=4,"GOOD",IF(Z2799&gt;=3,"MED",IF(Z2799&gt;=2,"LOW","BAD"))))</f>
        <v>SUPER</v>
      </c>
    </row>
    <row r="2799" spans="1:27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t="str">
        <f t="shared" si="110"/>
        <v>MED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 t="shared" si="110"/>
        <v>GOOD</v>
      </c>
    </row>
    <row r="2801" spans="1:27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t="str">
        <f t="shared" si="110"/>
        <v>LOW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si="110"/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110"/>
        <v>BAD</v>
      </c>
    </row>
    <row r="2804" spans="1:27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t="str">
        <f t="shared" si="110"/>
        <v>BAD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 t="shared" si="110"/>
        <v>LOW</v>
      </c>
    </row>
    <row r="2806" spans="1:27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t="str">
        <f t="shared" si="110"/>
        <v>BAD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si="110"/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>IF(Z2809&gt;=5,"SUPER",IF(Z2809&gt;=4,"GOOD",IF(Z2809&gt;=3,"MED",IF(Z2809&gt;=2,"LOW","BAD"))))</f>
        <v>MED</v>
      </c>
    </row>
    <row r="2809" spans="1:27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t="str">
        <f t="shared" si="110"/>
        <v>LOW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si="110"/>
        <v>SUPER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110"/>
        <v>GOOD</v>
      </c>
    </row>
    <row r="2812" spans="1:27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t="str">
        <f>IF(Z2813&gt;=5,"SUPER",IF(Z2813&gt;=4,"GOOD",IF(Z2813&gt;=3,"MED",IF(Z2813&gt;=2,"LOW","BAD"))))</f>
        <v>GOOD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 t="shared" ref="AA2813:AA2828" si="111">IF(Z2814&gt;=5,"SUPER",IF(Z2814&gt;=4,"GOOD",IF(Z2814&gt;=3,"MED",IF(Z2814&gt;=2,"LOW","BAD"))))</f>
        <v>MED</v>
      </c>
    </row>
    <row r="2814" spans="1:27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t="str">
        <f t="shared" si="111"/>
        <v>LOW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 t="shared" si="111"/>
        <v>BAD</v>
      </c>
    </row>
    <row r="2816" spans="1:27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t="str">
        <f t="shared" si="111"/>
        <v>MED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 t="shared" si="111"/>
        <v>LOW</v>
      </c>
    </row>
    <row r="2818" spans="1:27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t="str">
        <f t="shared" si="111"/>
        <v>LOW</v>
      </c>
    </row>
    <row r="2819" spans="1:27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t="str">
        <f t="shared" si="111"/>
        <v>BAD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si="111"/>
        <v>GOOD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111"/>
        <v>MED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111"/>
        <v>SUPER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111"/>
        <v>MED</v>
      </c>
    </row>
    <row r="2824" spans="1:27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t="str">
        <f t="shared" si="111"/>
        <v>LOW</v>
      </c>
    </row>
    <row r="2825" spans="1:27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t="str">
        <f t="shared" si="111"/>
        <v>SUPER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IF(Z2827&gt;=5,"SUPER",IF(Z2827&gt;=4,"GOOD",IF(Z2827&gt;=3,"MED",IF(Z2827&gt;=2,"LOW","BAD"))))</f>
        <v>GOOD</v>
      </c>
    </row>
    <row r="2827" spans="1:27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t="str">
        <f t="shared" si="111"/>
        <v>LOW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si="111"/>
        <v>MED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>IF(Z2830&gt;=5,"SUPER",IF(Z2830&gt;=4,"GOOD",IF(Z2830&gt;=3,"MED",IF(Z2830&gt;=2,"LOW","BAD"))))</f>
        <v>MED</v>
      </c>
    </row>
    <row r="2830" spans="1:27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t="str">
        <f t="shared" ref="AA2830:AA2847" si="112">IF(Z2831&gt;=5,"SUPER",IF(Z2831&gt;=4,"GOOD",IF(Z2831&gt;=3,"MED",IF(Z2831&gt;=2,"LOW","BAD"))))</f>
        <v>SUPER</v>
      </c>
    </row>
    <row r="2831" spans="1:27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t="str">
        <f t="shared" si="112"/>
        <v>MED</v>
      </c>
    </row>
    <row r="2832" spans="1:27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t="str">
        <f t="shared" si="112"/>
        <v>LOW</v>
      </c>
    </row>
    <row r="2833" spans="1:27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t="str">
        <f t="shared" si="112"/>
        <v>LOW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 t="shared" si="112"/>
        <v>MED</v>
      </c>
    </row>
    <row r="2835" spans="1:27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t="str">
        <f t="shared" si="112"/>
        <v>GOOD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 t="shared" si="112"/>
        <v>GOOD</v>
      </c>
    </row>
    <row r="2837" spans="1:27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t="str">
        <f t="shared" si="112"/>
        <v>LOW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si="112"/>
        <v>SUPER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112"/>
        <v>BAD</v>
      </c>
    </row>
    <row r="2840" spans="1:27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t="str">
        <f t="shared" si="112"/>
        <v>LOW</v>
      </c>
    </row>
    <row r="2841" spans="1:27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t="str">
        <f t="shared" si="112"/>
        <v>SUPER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 t="shared" si="112"/>
        <v>LOW</v>
      </c>
    </row>
    <row r="2843" spans="1:27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t="str">
        <f>IF(Z2844&gt;=5,"SUPER",IF(Z2844&gt;=4,"GOOD",IF(Z2844&gt;=3,"MED",IF(Z2844&gt;=2,"LOW","BAD"))))</f>
        <v>BAD</v>
      </c>
    </row>
    <row r="2844" spans="1:27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t="str">
        <f t="shared" si="112"/>
        <v>LOW</v>
      </c>
    </row>
    <row r="2845" spans="1:27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t="str">
        <f t="shared" si="112"/>
        <v>MED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 t="shared" si="112"/>
        <v>MED</v>
      </c>
    </row>
    <row r="2847" spans="1:27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t="str">
        <f t="shared" si="112"/>
        <v>GOOD</v>
      </c>
    </row>
    <row r="2848" spans="1:27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t="str">
        <f>IF(Z2849&gt;=5,"SUPER",IF(Z2849&gt;=4,"GOOD",IF(Z2849&gt;=3,"MED",IF(Z2849&gt;=2,"LOW","BAD"))))</f>
        <v>MED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 t="shared" ref="AA2849:AA2868" si="113">IF(Z2850&gt;=5,"SUPER",IF(Z2850&gt;=4,"GOOD",IF(Z2850&gt;=3,"MED",IF(Z2850&gt;=2,"LOW","BAD"))))</f>
        <v>MED</v>
      </c>
    </row>
    <row r="2850" spans="1:27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t="str">
        <f t="shared" si="113"/>
        <v>LOW</v>
      </c>
    </row>
    <row r="2851" spans="1:27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t="str">
        <f t="shared" si="113"/>
        <v>SUPER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si="113"/>
        <v>GOOD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113"/>
        <v>SUPER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113"/>
        <v>SUPER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113"/>
        <v>SUPER</v>
      </c>
    </row>
    <row r="2856" spans="1:27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t="str">
        <f t="shared" si="113"/>
        <v>MED</v>
      </c>
    </row>
    <row r="2857" spans="1:27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t="str">
        <f t="shared" si="113"/>
        <v>MED</v>
      </c>
    </row>
    <row r="2858" spans="1:27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t="str">
        <f t="shared" si="113"/>
        <v>LOW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si="113"/>
        <v>GOOD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113"/>
        <v>MED</v>
      </c>
    </row>
    <row r="2861" spans="1:27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t="str">
        <f t="shared" si="113"/>
        <v>BAD</v>
      </c>
    </row>
    <row r="2862" spans="1:27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t="str">
        <f>IF(Z2863&gt;=5,"SUPER",IF(Z2863&gt;=4,"GOOD",IF(Z2863&gt;=3,"MED",IF(Z2863&gt;=2,"LOW","BAD"))))</f>
        <v>LOW</v>
      </c>
    </row>
    <row r="2863" spans="1:27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t="str">
        <f t="shared" si="113"/>
        <v>GOOD</v>
      </c>
    </row>
    <row r="2864" spans="1:27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t="str">
        <f t="shared" si="113"/>
        <v>MED</v>
      </c>
    </row>
    <row r="2865" spans="1:27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t="str">
        <f t="shared" si="113"/>
        <v>LOW</v>
      </c>
    </row>
    <row r="2866" spans="1:27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t="str">
        <f t="shared" si="113"/>
        <v>GOOD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si="113"/>
        <v>MED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113"/>
        <v>MED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>IF(Z2870&gt;=5,"SUPER",IF(Z2870&gt;=4,"GOOD",IF(Z2870&gt;=3,"MED",IF(Z2870&gt;=2,"LOW","BAD"))))</f>
        <v>SUPER</v>
      </c>
    </row>
    <row r="2870" spans="1:27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t="str">
        <f t="shared" ref="AA2870:AA2897" si="114">IF(Z2871&gt;=5,"SUPER",IF(Z2871&gt;=4,"GOOD",IF(Z2871&gt;=3,"MED",IF(Z2871&gt;=2,"LOW","BAD"))))</f>
        <v>LOW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si="114"/>
        <v>GOOD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114"/>
        <v>SUPER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114"/>
        <v>GOOD</v>
      </c>
    </row>
    <row r="2874" spans="1:27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t="str">
        <f t="shared" si="114"/>
        <v>LOW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si="114"/>
        <v>BAD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114"/>
        <v>GOOD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114"/>
        <v>MED</v>
      </c>
    </row>
    <row r="2878" spans="1:27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t="str">
        <f t="shared" si="114"/>
        <v>GOOD</v>
      </c>
    </row>
    <row r="2879" spans="1:27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t="str">
        <f t="shared" si="114"/>
        <v>GOOD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si="114"/>
        <v>GOOD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114"/>
        <v>GOOD</v>
      </c>
    </row>
    <row r="2882" spans="1:27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t="str">
        <f t="shared" si="114"/>
        <v>MED</v>
      </c>
    </row>
    <row r="2883" spans="1:27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t="str">
        <f>IF(Z2884&gt;=5,"SUPER",IF(Z2884&gt;=4,"GOOD",IF(Z2884&gt;=3,"MED",IF(Z2884&gt;=2,"LOW","BAD"))))</f>
        <v>BAD</v>
      </c>
    </row>
    <row r="2884" spans="1:27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t="str">
        <f t="shared" si="114"/>
        <v>MED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si="114"/>
        <v>GOOD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114"/>
        <v>GOOD</v>
      </c>
    </row>
    <row r="2887" spans="1:27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t="str">
        <f t="shared" si="114"/>
        <v>MED</v>
      </c>
    </row>
    <row r="2888" spans="1:27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t="str">
        <f t="shared" si="114"/>
        <v>GOOD</v>
      </c>
    </row>
    <row r="2889" spans="1:27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t="str">
        <f t="shared" si="114"/>
        <v>MED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si="114"/>
        <v>MED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114"/>
        <v>MED</v>
      </c>
    </row>
    <row r="2892" spans="1:27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t="str">
        <f t="shared" si="114"/>
        <v>MED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IF(Z2894&gt;=5,"SUPER",IF(Z2894&gt;=4,"GOOD",IF(Z2894&gt;=3,"MED",IF(Z2894&gt;=2,"LOW","BAD"))))</f>
        <v>MED</v>
      </c>
    </row>
    <row r="2894" spans="1:27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t="str">
        <f t="shared" si="114"/>
        <v>SUPER</v>
      </c>
    </row>
    <row r="2895" spans="1:27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t="str">
        <f t="shared" si="114"/>
        <v>LOW</v>
      </c>
    </row>
    <row r="2896" spans="1:27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t="str">
        <f t="shared" si="114"/>
        <v>GOOD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si="114"/>
        <v>GOOD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>IF(Z2899&gt;=5,"SUPER",IF(Z2899&gt;=4,"GOOD",IF(Z2899&gt;=3,"MED",IF(Z2899&gt;=2,"LOW","BAD"))))</f>
        <v>MED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ref="AA2899:AA2925" si="115">IF(Z2900&gt;=5,"SUPER",IF(Z2900&gt;=4,"GOOD",IF(Z2900&gt;=3,"MED",IF(Z2900&gt;=2,"LOW","BAD"))))</f>
        <v>MED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115"/>
        <v>MED</v>
      </c>
    </row>
    <row r="2901" spans="1:27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t="str">
        <f t="shared" si="115"/>
        <v>BAD</v>
      </c>
    </row>
    <row r="2902" spans="1:27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t="str">
        <f t="shared" si="115"/>
        <v>MED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 t="shared" si="115"/>
        <v>GOOD</v>
      </c>
    </row>
    <row r="2904" spans="1:27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t="str">
        <f t="shared" si="115"/>
        <v>GOOD</v>
      </c>
    </row>
    <row r="2905" spans="1:27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t="str">
        <f t="shared" si="115"/>
        <v>LOW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 t="shared" si="115"/>
        <v>MED</v>
      </c>
    </row>
    <row r="2907" spans="1:27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t="str">
        <f t="shared" si="115"/>
        <v>MED</v>
      </c>
    </row>
    <row r="2908" spans="1:27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t="str">
        <f t="shared" si="115"/>
        <v>MED</v>
      </c>
    </row>
    <row r="2909" spans="1:27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t="str">
        <f t="shared" si="115"/>
        <v>MED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si="115"/>
        <v>MED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115"/>
        <v>MED</v>
      </c>
    </row>
    <row r="2912" spans="1:27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t="str">
        <f>IF(Z2913&gt;=5,"SUPER",IF(Z2913&gt;=4,"GOOD",IF(Z2913&gt;=3,"MED",IF(Z2913&gt;=2,"LOW","BAD"))))</f>
        <v>MED</v>
      </c>
    </row>
    <row r="2913" spans="1:27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t="str">
        <f t="shared" si="115"/>
        <v>SUPER</v>
      </c>
    </row>
    <row r="2914" spans="1:27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t="str">
        <f t="shared" si="115"/>
        <v>MED</v>
      </c>
    </row>
    <row r="2915" spans="1:27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t="str">
        <f t="shared" si="115"/>
        <v>BAD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 t="shared" si="115"/>
        <v>LOW</v>
      </c>
    </row>
    <row r="2917" spans="1:27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t="str">
        <f t="shared" si="115"/>
        <v>GOOD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 t="shared" si="115"/>
        <v>MED</v>
      </c>
    </row>
    <row r="2919" spans="1:27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t="str">
        <f t="shared" si="115"/>
        <v>GOOD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si="115"/>
        <v>LOW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115"/>
        <v>MED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>IF(Z2923&gt;=5,"SUPER",IF(Z2923&gt;=4,"GOOD",IF(Z2923&gt;=3,"MED",IF(Z2923&gt;=2,"LOW","BAD"))))</f>
        <v>LOW</v>
      </c>
    </row>
    <row r="2923" spans="1:27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t="str">
        <f t="shared" si="115"/>
        <v>MED</v>
      </c>
    </row>
    <row r="2924" spans="1:27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t="str">
        <f t="shared" si="115"/>
        <v>SUPER</v>
      </c>
    </row>
    <row r="2925" spans="1:27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t="str">
        <f t="shared" si="115"/>
        <v>LOW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IF(Z2927&gt;=5,"SUPER",IF(Z2927&gt;=4,"GOOD",IF(Z2927&gt;=3,"MED",IF(Z2927&gt;=2,"LOW","BAD"))))</f>
        <v>MED</v>
      </c>
    </row>
    <row r="2927" spans="1:27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t="str">
        <f t="shared" ref="AA2927:AA2946" si="116">IF(Z2928&gt;=5,"SUPER",IF(Z2928&gt;=4,"GOOD",IF(Z2928&gt;=3,"MED",IF(Z2928&gt;=2,"LOW","BAD"))))</f>
        <v>MED</v>
      </c>
    </row>
    <row r="2928" spans="1:27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t="str">
        <f t="shared" si="116"/>
        <v>MED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si="116"/>
        <v>SUPER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116"/>
        <v>MED</v>
      </c>
    </row>
    <row r="2931" spans="1:27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t="str">
        <f t="shared" si="116"/>
        <v>BAD</v>
      </c>
    </row>
    <row r="2932" spans="1:27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t="str">
        <f t="shared" si="116"/>
        <v>MED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 t="shared" si="116"/>
        <v>MED</v>
      </c>
    </row>
    <row r="2934" spans="1:27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t="str">
        <f t="shared" si="116"/>
        <v>LOW</v>
      </c>
    </row>
    <row r="2935" spans="1:27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t="str">
        <f t="shared" si="116"/>
        <v>MED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 t="shared" si="116"/>
        <v>BAD</v>
      </c>
    </row>
    <row r="2937" spans="1:27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t="str">
        <f t="shared" si="116"/>
        <v>SUPER</v>
      </c>
    </row>
    <row r="2938" spans="1:27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t="str">
        <f t="shared" si="116"/>
        <v>MED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 t="shared" si="116"/>
        <v>MED</v>
      </c>
    </row>
    <row r="2940" spans="1:27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t="str">
        <f>IF(Z2941&gt;=5,"SUPER",IF(Z2941&gt;=4,"GOOD",IF(Z2941&gt;=3,"MED",IF(Z2941&gt;=2,"LOW","BAD"))))</f>
        <v>GOOD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si="116"/>
        <v>LOW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116"/>
        <v>SUPER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116"/>
        <v>LOW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116"/>
        <v>MED</v>
      </c>
    </row>
    <row r="2945" spans="1:27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t="str">
        <f t="shared" si="116"/>
        <v>MED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si="116"/>
        <v>GOOD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>IF(Z2948&gt;=5,"SUPER",IF(Z2948&gt;=4,"GOOD",IF(Z2948&gt;=3,"MED",IF(Z2948&gt;=2,"LOW","BAD"))))</f>
        <v>LOW</v>
      </c>
    </row>
    <row r="2948" spans="1:27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t="str">
        <f t="shared" ref="AA2948:AA2974" si="117">IF(Z2949&gt;=5,"SUPER",IF(Z2949&gt;=4,"GOOD",IF(Z2949&gt;=3,"MED",IF(Z2949&gt;=2,"LOW","BAD"))))</f>
        <v>GOOD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si="117"/>
        <v>MED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117"/>
        <v>SUPER</v>
      </c>
    </row>
    <row r="2951" spans="1:27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t="str">
        <f t="shared" si="117"/>
        <v>GOOD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 t="shared" si="117"/>
        <v>MED</v>
      </c>
    </row>
    <row r="2953" spans="1:27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t="str">
        <f t="shared" si="117"/>
        <v>GOOD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 t="shared" si="117"/>
        <v>BAD</v>
      </c>
    </row>
    <row r="2955" spans="1:27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t="str">
        <f t="shared" si="117"/>
        <v>MED</v>
      </c>
    </row>
    <row r="2956" spans="1:27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t="str">
        <f t="shared" si="117"/>
        <v>SUPER</v>
      </c>
    </row>
    <row r="2957" spans="1:27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t="str">
        <f t="shared" si="117"/>
        <v>LOW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 t="shared" si="117"/>
        <v>MED</v>
      </c>
    </row>
    <row r="2959" spans="1:27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t="str">
        <f t="shared" si="117"/>
        <v>MED</v>
      </c>
    </row>
    <row r="2960" spans="1:27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t="str">
        <f t="shared" si="117"/>
        <v>LOW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IF(Z2962&gt;=5,"SUPER",IF(Z2962&gt;=4,"GOOD",IF(Z2962&gt;=3,"MED",IF(Z2962&gt;=2,"LOW","BAD"))))</f>
        <v>MED</v>
      </c>
    </row>
    <row r="2962" spans="1:27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t="str">
        <f t="shared" si="117"/>
        <v>BAD</v>
      </c>
    </row>
    <row r="2963" spans="1:27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t="str">
        <f t="shared" si="117"/>
        <v>BAD</v>
      </c>
    </row>
    <row r="2964" spans="1:27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t="str">
        <f t="shared" si="117"/>
        <v>BAD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 t="shared" si="117"/>
        <v>MED</v>
      </c>
    </row>
    <row r="2966" spans="1:27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t="str">
        <f t="shared" si="117"/>
        <v>LOW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 t="shared" si="117"/>
        <v>MED</v>
      </c>
    </row>
    <row r="2968" spans="1:27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t="str">
        <f t="shared" si="117"/>
        <v>LOW</v>
      </c>
    </row>
    <row r="2969" spans="1:27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t="str">
        <f t="shared" si="117"/>
        <v>MED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si="117"/>
        <v>GOOD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>IF(Z2972&gt;=5,"SUPER",IF(Z2972&gt;=4,"GOOD",IF(Z2972&gt;=3,"MED",IF(Z2972&gt;=2,"LOW","BAD"))))</f>
        <v>MED</v>
      </c>
    </row>
    <row r="2972" spans="1:27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t="str">
        <f t="shared" si="117"/>
        <v>MED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si="117"/>
        <v>LOW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117"/>
        <v>BAD</v>
      </c>
    </row>
    <row r="2975" spans="1:27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t="str">
        <f>IF(Z2976&gt;=5,"SUPER",IF(Z2976&gt;=4,"GOOD",IF(Z2976&gt;=3,"MED",IF(Z2976&gt;=2,"LOW","BAD"))))</f>
        <v>BAD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96" si="118">IF(Z2977&gt;=5,"SUPER",IF(Z2977&gt;=4,"GOOD",IF(Z2977&gt;=3,"MED",IF(Z2977&gt;=2,"LOW","BAD"))))</f>
        <v>MED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118"/>
        <v>MED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118"/>
        <v>LOW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118"/>
        <v>BAD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118"/>
        <v>SUPER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118"/>
        <v>SUPER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118"/>
        <v>MED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118"/>
        <v>GOOD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118"/>
        <v>MED</v>
      </c>
    </row>
    <row r="2985" spans="1:27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t="str">
        <f t="shared" si="118"/>
        <v>LOW</v>
      </c>
    </row>
    <row r="2986" spans="1:27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t="str">
        <f t="shared" si="118"/>
        <v>MED</v>
      </c>
    </row>
    <row r="2987" spans="1:27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t="str">
        <f t="shared" si="118"/>
        <v>SUPER</v>
      </c>
    </row>
    <row r="2988" spans="1:27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t="str">
        <f t="shared" si="118"/>
        <v>MED</v>
      </c>
    </row>
    <row r="2989" spans="1:27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t="str">
        <f>IF(Z2990&gt;=5,"SUPER",IF(Z2990&gt;=4,"GOOD",IF(Z2990&gt;=3,"MED",IF(Z2990&gt;=2,"LOW","BAD"))))</f>
        <v>MED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 t="shared" si="118"/>
        <v>LOW</v>
      </c>
    </row>
    <row r="2991" spans="1:27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t="str">
        <f t="shared" si="118"/>
        <v>BAD</v>
      </c>
    </row>
    <row r="2992" spans="1:27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t="str">
        <f t="shared" si="118"/>
        <v>GOOD</v>
      </c>
    </row>
    <row r="2993" spans="1:27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t="str">
        <f t="shared" si="118"/>
        <v>LOW</v>
      </c>
    </row>
    <row r="2994" spans="1:27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t="str">
        <f t="shared" si="118"/>
        <v>LOW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si="118"/>
        <v>BAD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118"/>
        <v>MED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>IF(Z2998&gt;=5,"SUPER",IF(Z2998&gt;=4,"GOOD",IF(Z2998&gt;=3,"MED",IF(Z2998&gt;=2,"LOW","BAD"))))</f>
        <v>MED</v>
      </c>
    </row>
    <row r="2998" spans="1:27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t="str">
        <f t="shared" ref="AA2998:AA3001" si="119">IF(Z2999&gt;=5,"SUPER",IF(Z2999&gt;=4,"GOOD",IF(Z2999&gt;=3,"MED",IF(Z2999&gt;=2,"LOW","BAD"))))</f>
        <v>LOW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si="119"/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119"/>
        <v>LOW</v>
      </c>
    </row>
    <row r="3001" spans="1:27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t="str">
        <f t="shared" si="119"/>
        <v>BAD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jayasrishankar05@gmail.com</dc:creator>
  <cp:lastModifiedBy>vaishu jayasri</cp:lastModifiedBy>
  <dcterms:created xsi:type="dcterms:W3CDTF">2024-08-30T07:40:31Z</dcterms:created>
  <dcterms:modified xsi:type="dcterms:W3CDTF">2024-08-30T14:39:18Z</dcterms:modified>
</cp:coreProperties>
</file>