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ject\v2_FinalAutomation\src\myfolder\"/>
    </mc:Choice>
  </mc:AlternateContent>
  <xr:revisionPtr revIDLastSave="0" documentId="13_ncr:1_{CBEF7E72-C82B-4027-9F81-698EB7D99324}" xr6:coauthVersionLast="47" xr6:coauthVersionMax="47" xr10:uidLastSave="{00000000-0000-0000-0000-000000000000}"/>
  <bookViews>
    <workbookView xWindow="-120" yWindow="-120" windowWidth="29040" windowHeight="15720" xr2:uid="{38D5E22F-E190-43A5-AB5C-CC33EE401C49}"/>
  </bookViews>
  <sheets>
    <sheet name="Sheet1" sheetId="1" r:id="rId1"/>
  </sheets>
  <definedNames>
    <definedName name="_xlnm.Print_Area" localSheetId="0">Sheet1!$A$1:$K$5013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13" i="1" l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<sst xmlns="http://schemas.openxmlformats.org/spreadsheetml/2006/main" count="21919" uniqueCount="15154">
  <si>
    <t>Sr. No.</t>
  </si>
  <si>
    <t>Company name</t>
  </si>
  <si>
    <t>ISIN</t>
  </si>
  <si>
    <t>BSE Symbol</t>
  </si>
  <si>
    <t>BSE 6 month Avg Total Market Cap in (Rs. Crs.)</t>
  </si>
  <si>
    <t>NSE Symbol</t>
  </si>
  <si>
    <t>NSE 6 month Avg Total Market Cap (Rs. Crs.)</t>
  </si>
  <si>
    <t>MSEI Symbol</t>
  </si>
  <si>
    <t>MSEI 6 month Avg Total Market Cap in (Rs Crs.)</t>
  </si>
  <si>
    <t>Average of All Exchanges (Rs. Cr.)</t>
  </si>
  <si>
    <t>Categorization as per SEBI Circular dated Oct 6, 2017</t>
  </si>
  <si>
    <t>RELIANCE INDUSTRIES LTD</t>
  </si>
  <si>
    <t>INE002A01018</t>
  </si>
  <si>
    <t>RELIANCE</t>
  </si>
  <si>
    <t>Large Cap</t>
  </si>
  <si>
    <t>TATA CONSULTANCY SERVICES LTD.</t>
  </si>
  <si>
    <t>INE467B01029</t>
  </si>
  <si>
    <t>TCS</t>
  </si>
  <si>
    <t>HDFC BANK LTD.</t>
  </si>
  <si>
    <t>INE040A01034</t>
  </si>
  <si>
    <t>HDFCBANK</t>
  </si>
  <si>
    <t>ICICI BANK LTD.</t>
  </si>
  <si>
    <t>INE090A01021</t>
  </si>
  <si>
    <t>ICICIBANK</t>
  </si>
  <si>
    <t>HINDUSTAN UNILEVER LTD.,</t>
  </si>
  <si>
    <t>INE030A01027</t>
  </si>
  <si>
    <t>HINDUNILVR</t>
  </si>
  <si>
    <t>INFOSYS LTD</t>
  </si>
  <si>
    <t>INE009A01021</t>
  </si>
  <si>
    <t>INFY</t>
  </si>
  <si>
    <t>ITC LTD</t>
  </si>
  <si>
    <t>INE154A01025</t>
  </si>
  <si>
    <t>ITC</t>
  </si>
  <si>
    <t>BHARTI AIRTEL  LTD.</t>
  </si>
  <si>
    <t>INE397D01024</t>
  </si>
  <si>
    <t>BHARTIARTL</t>
  </si>
  <si>
    <t>STATE BANK OF INDIA,</t>
  </si>
  <si>
    <t>INE062A01020</t>
  </si>
  <si>
    <t>SBIN</t>
  </si>
  <si>
    <t>BAJAJ FINANCE LIMITED</t>
  </si>
  <si>
    <t>INE296A01024</t>
  </si>
  <si>
    <t>BAJFINANCE</t>
  </si>
  <si>
    <t>LIFE INSURANCE CORPORATION OF INDIA</t>
  </si>
  <si>
    <t>INE0J1Y01017</t>
  </si>
  <si>
    <t>LICI</t>
  </si>
  <si>
    <t>LARSEN &amp; TOUBRO LIMITED</t>
  </si>
  <si>
    <t>INE018A01030</t>
  </si>
  <si>
    <t>LT</t>
  </si>
  <si>
    <t>KOTAK MAHINDRA BANK LTD.</t>
  </si>
  <si>
    <t>INE237A01028</t>
  </si>
  <si>
    <t>KOTAKBANK</t>
  </si>
  <si>
    <t>HCL TECHNOLOGIES LTD</t>
  </si>
  <si>
    <t>INE860A01027</t>
  </si>
  <si>
    <t>HCLTECH</t>
  </si>
  <si>
    <t>AXIS BANK LTD.</t>
  </si>
  <si>
    <t>INE238A01034</t>
  </si>
  <si>
    <t>AXISBANK</t>
  </si>
  <si>
    <t>ASIAN PAINTS LTD.</t>
  </si>
  <si>
    <t>INE021A01026</t>
  </si>
  <si>
    <t>ASIANPAINT</t>
  </si>
  <si>
    <t>MARUTI SUZUKI INDIA  LTD.</t>
  </si>
  <si>
    <t>INE585B01010</t>
  </si>
  <si>
    <t>MARUTI</t>
  </si>
  <si>
    <t>TITAN COMPANY LIMITED</t>
  </si>
  <si>
    <t>INE280A01028</t>
  </si>
  <si>
    <t>TITAN</t>
  </si>
  <si>
    <t>ADANI ENTERPRISES LTD.</t>
  </si>
  <si>
    <t>INE423A01024</t>
  </si>
  <si>
    <t>ADANIENT</t>
  </si>
  <si>
    <t>SUN PHARMACEUTICAL INDUSTRIES LTD.</t>
  </si>
  <si>
    <t>INE044A01036</t>
  </si>
  <si>
    <t>SUNPHARMA</t>
  </si>
  <si>
    <t>BAJAJ FINSERV LIMITED</t>
  </si>
  <si>
    <t>INE918I01026</t>
  </si>
  <si>
    <t>BAJAJFINSV</t>
  </si>
  <si>
    <t>ULTRATECH CEMENT LTD</t>
  </si>
  <si>
    <t>INE481G01011</t>
  </si>
  <si>
    <t>ULTRACEMCO</t>
  </si>
  <si>
    <t>AVENUE SUPERMARTS LIMITED</t>
  </si>
  <si>
    <t>INE192R01011</t>
  </si>
  <si>
    <t>DMART</t>
  </si>
  <si>
    <t>TATA MOTORS LTD.</t>
  </si>
  <si>
    <t>INE155A01022</t>
  </si>
  <si>
    <t>TATAMOTORS</t>
  </si>
  <si>
    <t>OIL AND NATURAL GAS CORPORATION LTD</t>
  </si>
  <si>
    <t>INE213A01029</t>
  </si>
  <si>
    <t>ONGC</t>
  </si>
  <si>
    <t>NTPC LIMITED</t>
  </si>
  <si>
    <t>INE733E01010</t>
  </si>
  <si>
    <t>NTPC</t>
  </si>
  <si>
    <t>NESTLE INDIA LTD.</t>
  </si>
  <si>
    <t>INE239A01016</t>
  </si>
  <si>
    <t>NESTLEIND</t>
  </si>
  <si>
    <t>WIPRO  LTD.,</t>
  </si>
  <si>
    <t>INE075A01022</t>
  </si>
  <si>
    <t>WIPRO</t>
  </si>
  <si>
    <t>MAHINDRA &amp; MAHINDRA LTD.</t>
  </si>
  <si>
    <t>INE101A01026</t>
  </si>
  <si>
    <t>M&amp;M</t>
  </si>
  <si>
    <t>JSW STEEL LIMITED</t>
  </si>
  <si>
    <t>INE019A01038</t>
  </si>
  <si>
    <t>JSWSTEEL</t>
  </si>
  <si>
    <t>POWER GRID CORPORATION OF INDIA LIMITED</t>
  </si>
  <si>
    <t>INE752E01010</t>
  </si>
  <si>
    <t>POWERGRID</t>
  </si>
  <si>
    <t>ADANI PORTS AND SPECIAL ECONOMIC ZONE LTD</t>
  </si>
  <si>
    <t>INE742F01042</t>
  </si>
  <si>
    <t>ADANIPORTS</t>
  </si>
  <si>
    <t>COAL INDIA LIMITED</t>
  </si>
  <si>
    <t>INE522F01014</t>
  </si>
  <si>
    <t>COALINDIA</t>
  </si>
  <si>
    <t>ADANI GREEN ENERGY LIMITED</t>
  </si>
  <si>
    <t>INE364U01010</t>
  </si>
  <si>
    <t>ADANIGREEN</t>
  </si>
  <si>
    <t>LTIMINDTREE LIMITED</t>
  </si>
  <si>
    <t>INE214T01019</t>
  </si>
  <si>
    <t>LTIM</t>
  </si>
  <si>
    <t>TATA STEEL LIMITED</t>
  </si>
  <si>
    <t>INE081A01020</t>
  </si>
  <si>
    <t>TATASTEEL</t>
  </si>
  <si>
    <t>BAJAJ AUTO LIMITED</t>
  </si>
  <si>
    <t>INE917I01010</t>
  </si>
  <si>
    <t>BAJAJ-AUTO</t>
  </si>
  <si>
    <t>JIO FINANCIAL SERVICES LIMITED</t>
  </si>
  <si>
    <t>INE758E01017</t>
  </si>
  <si>
    <t>JIOFIN</t>
  </si>
  <si>
    <t>INDIAN OIL CORPORATION LTD.</t>
  </si>
  <si>
    <t>INE242A01010</t>
  </si>
  <si>
    <t>IOC</t>
  </si>
  <si>
    <t>HINDUSTAN AERONAUTICS LIMITED</t>
  </si>
  <si>
    <t>INE066F01020</t>
  </si>
  <si>
    <t>HAL</t>
  </si>
  <si>
    <t>ADANI POWER LIMITED</t>
  </si>
  <si>
    <t>INE814H01011</t>
  </si>
  <si>
    <t>ADANIPOWER</t>
  </si>
  <si>
    <t>HDFC LIFE INSURANCE COMPANY LIMITED</t>
  </si>
  <si>
    <t>INE795G01014</t>
  </si>
  <si>
    <t>HDFCLIFE</t>
  </si>
  <si>
    <t>DLF LIMITED</t>
  </si>
  <si>
    <t>INE271C01023</t>
  </si>
  <si>
    <t>DLF</t>
  </si>
  <si>
    <t>SBI LIFE INSURANCE COMPANY LIMITED</t>
  </si>
  <si>
    <t>INE123W01016</t>
  </si>
  <si>
    <t>SBILIFE</t>
  </si>
  <si>
    <t>HINDUSTAN ZINC LTD.,</t>
  </si>
  <si>
    <t>INE267A01025</t>
  </si>
  <si>
    <t>HINDZINC</t>
  </si>
  <si>
    <t>SIEMENS LTD.,</t>
  </si>
  <si>
    <t>INE003A01024</t>
  </si>
  <si>
    <t>SIEMENS</t>
  </si>
  <si>
    <t>PIDILITE INDUSTRIES LTD.</t>
  </si>
  <si>
    <t>INE318A01026</t>
  </si>
  <si>
    <t>PIDILITIND</t>
  </si>
  <si>
    <t>GRASIM INDUSTRIES LTD.,</t>
  </si>
  <si>
    <t>INE047A01021</t>
  </si>
  <si>
    <t>GRASIM</t>
  </si>
  <si>
    <t>VARUN BEVERAGES LIMITED</t>
  </si>
  <si>
    <t>INE200M01021</t>
  </si>
  <si>
    <t>VBL</t>
  </si>
  <si>
    <t>TECH MAHINDRA LIMITED</t>
  </si>
  <si>
    <t>INE669C01036</t>
  </si>
  <si>
    <t>TECHM</t>
  </si>
  <si>
    <t>BRITANNIA INDUSTRIES LTD.,</t>
  </si>
  <si>
    <t>INE216A01030</t>
  </si>
  <si>
    <t>BRITANNIA</t>
  </si>
  <si>
    <t>INDUSIND BANK LTD.</t>
  </si>
  <si>
    <t>INE095A01012</t>
  </si>
  <si>
    <t>INDUSINDBK</t>
  </si>
  <si>
    <t>HINDALCO INDUSTRIES LTD.</t>
  </si>
  <si>
    <t>INE038A01020</t>
  </si>
  <si>
    <t>HINDALCO</t>
  </si>
  <si>
    <t>BANK OF BARODA</t>
  </si>
  <si>
    <t>INE028A01039</t>
  </si>
  <si>
    <t>BANKBARODA</t>
  </si>
  <si>
    <t>GODREJ CONSUMER PRODUCTS LTD.</t>
  </si>
  <si>
    <t>INE102D01028</t>
  </si>
  <si>
    <t>GODREJCP</t>
  </si>
  <si>
    <t>BHARAT ELECTRONICS LTD.,</t>
  </si>
  <si>
    <t>INE263A01024</t>
  </si>
  <si>
    <t>BEL</t>
  </si>
  <si>
    <t>INTERGLOBE AVIATION LIMITED</t>
  </si>
  <si>
    <t>INE646L01027</t>
  </si>
  <si>
    <t>INDIGO</t>
  </si>
  <si>
    <t>DABUR INDIA LTD.</t>
  </si>
  <si>
    <t>INE016A01026</t>
  </si>
  <si>
    <t>DABUR</t>
  </si>
  <si>
    <t>DIVI'S LABORATORIES LTD.</t>
  </si>
  <si>
    <t>INE361B01024</t>
  </si>
  <si>
    <t>DIVISLAB</t>
  </si>
  <si>
    <t>EICHER MOTORS LTD.</t>
  </si>
  <si>
    <t>INE066A01021</t>
  </si>
  <si>
    <t>EICHERMOT</t>
  </si>
  <si>
    <t>CIPLA LTD.,</t>
  </si>
  <si>
    <t>INE059A01026</t>
  </si>
  <si>
    <t>CIPLA</t>
  </si>
  <si>
    <t>CHOLAMANDALAM INVESTMENT AND FINANCE COMPANY LTD</t>
  </si>
  <si>
    <t>INE121A01024</t>
  </si>
  <si>
    <t>CHOLAFIN</t>
  </si>
  <si>
    <t>ADANI ENERGY SOLUTIONS LIMITED</t>
  </si>
  <si>
    <t>INE931S01010</t>
  </si>
  <si>
    <t>ADANIENSOL</t>
  </si>
  <si>
    <t>DR. REDDY'S LABORATORIES LTD.,</t>
  </si>
  <si>
    <t>INE089A01023</t>
  </si>
  <si>
    <t>DRREDDY</t>
  </si>
  <si>
    <t>SHREE CEMENTS LTD.,</t>
  </si>
  <si>
    <t>INE070A01015</t>
  </si>
  <si>
    <t>SHREECEM</t>
  </si>
  <si>
    <t>ABB INDIA LIMITED</t>
  </si>
  <si>
    <t>INE117A01022</t>
  </si>
  <si>
    <t>ABB</t>
  </si>
  <si>
    <t>VEDANTA LIMITED</t>
  </si>
  <si>
    <t>INE205A01025</t>
  </si>
  <si>
    <t>VEDL</t>
  </si>
  <si>
    <t>ZOMATO LIMITED</t>
  </si>
  <si>
    <t>INE758T01015</t>
  </si>
  <si>
    <t>ZOMATO</t>
  </si>
  <si>
    <t>AMBUJA CEMENTS LTD.</t>
  </si>
  <si>
    <t>INE079A01024</t>
  </si>
  <si>
    <t>AMBUJACEM</t>
  </si>
  <si>
    <t>POWER FINANCE CORPORATION LTD</t>
  </si>
  <si>
    <t>INE134E01011</t>
  </si>
  <si>
    <t>PFC</t>
  </si>
  <si>
    <t>INDIAN RAILWAY FINANCE CORPORATION</t>
  </si>
  <si>
    <t>INE053F01010</t>
  </si>
  <si>
    <t>IRFC</t>
  </si>
  <si>
    <t>HAVELLS INDIA LIMITED</t>
  </si>
  <si>
    <t>INE176B01034</t>
  </si>
  <si>
    <t>HAVELLS</t>
  </si>
  <si>
    <t>TATA CONSUMER PRODUCTS LIMITED</t>
  </si>
  <si>
    <t>INE192A01025</t>
  </si>
  <si>
    <t>TATACONSUM</t>
  </si>
  <si>
    <t>BHARAT PETROLEUM CORPN. LTD.,</t>
  </si>
  <si>
    <t>INE029A01011</t>
  </si>
  <si>
    <t>BPCL</t>
  </si>
  <si>
    <t>TATA POWER CO. LTD</t>
  </si>
  <si>
    <t>INE245A01021</t>
  </si>
  <si>
    <t>TATAPOWER</t>
  </si>
  <si>
    <t>GAIL (INDIA) LTD.</t>
  </si>
  <si>
    <t>INE129A01019</t>
  </si>
  <si>
    <t>GAIL</t>
  </si>
  <si>
    <t>BAJAJ HOLDINGS &amp; INVESTMENT LIMITED</t>
  </si>
  <si>
    <t>INE118A01012</t>
  </si>
  <si>
    <t>BAJAJHLDNG</t>
  </si>
  <si>
    <t>PUNJAB NATIONAL BANK</t>
  </si>
  <si>
    <t>INE160A01022</t>
  </si>
  <si>
    <t>PNB</t>
  </si>
  <si>
    <t>ICICI PRUDENTIAL LIFE INSURANCE COMPANY LIMITED</t>
  </si>
  <si>
    <t>INE726G01019</t>
  </si>
  <si>
    <t>ICICIPRULI</t>
  </si>
  <si>
    <t>TRENT LTD [LAKME LTD]</t>
  </si>
  <si>
    <t>INE849A01020</t>
  </si>
  <si>
    <t>TRENT</t>
  </si>
  <si>
    <t>MACROTECH DEVELOPERS LIMITED</t>
  </si>
  <si>
    <t>INE670K01029</t>
  </si>
  <si>
    <t>LODHA</t>
  </si>
  <si>
    <t>SBI CARDS AND PAYMENT SERVICES LIMITED</t>
  </si>
  <si>
    <t>INE018E01016</t>
  </si>
  <si>
    <t>SBICARD</t>
  </si>
  <si>
    <t>POLYCAB INDIA LIMITED</t>
  </si>
  <si>
    <t>INE455K01017</t>
  </si>
  <si>
    <t>POLYCAB</t>
  </si>
  <si>
    <t>ADANI TOTAL GAS LIMITED</t>
  </si>
  <si>
    <t>INE399L01023</t>
  </si>
  <si>
    <t>ATGL</t>
  </si>
  <si>
    <t>UNITED SPIRITS LIMITED</t>
  </si>
  <si>
    <t>INE854D01024</t>
  </si>
  <si>
    <t>UNITDSPR</t>
  </si>
  <si>
    <t>MCDOWELL-N</t>
  </si>
  <si>
    <t>TVS MOTOR COMPANY LTD.</t>
  </si>
  <si>
    <t>INE494B01023</t>
  </si>
  <si>
    <t>TVSMOTOR</t>
  </si>
  <si>
    <t>APOLLO HOSPITALS ENTERPRISES LTD.,</t>
  </si>
  <si>
    <t>INE437A01024</t>
  </si>
  <si>
    <t>APOLLOHOSP</t>
  </si>
  <si>
    <t>REC LIMITED</t>
  </si>
  <si>
    <t>INE020B01018</t>
  </si>
  <si>
    <t>RECLTD</t>
  </si>
  <si>
    <t>MANKIND PHARMA LIMITED</t>
  </si>
  <si>
    <t>INE634S01028</t>
  </si>
  <si>
    <t>MANKIND</t>
  </si>
  <si>
    <t>SHRIRAM FINANCE LIMITED</t>
  </si>
  <si>
    <t>INE721A01013</t>
  </si>
  <si>
    <t>SHRIRAMFIN</t>
  </si>
  <si>
    <t>UNION BANK OF INDIA</t>
  </si>
  <si>
    <t>INE692A01016</t>
  </si>
  <si>
    <t>UNIONBANK</t>
  </si>
  <si>
    <t>MARICO LIMITED</t>
  </si>
  <si>
    <t>INE196A01026</t>
  </si>
  <si>
    <t>MARICO</t>
  </si>
  <si>
    <t>INDIAN OVERSEAS BANK</t>
  </si>
  <si>
    <t>INE565A01014</t>
  </si>
  <si>
    <t>IOB</t>
  </si>
  <si>
    <t>IDBI BANK LTD</t>
  </si>
  <si>
    <t>INE008A01015</t>
  </si>
  <si>
    <t>IDBI</t>
  </si>
  <si>
    <t>SRF LTD.,</t>
  </si>
  <si>
    <t>INE647A01010</t>
  </si>
  <si>
    <t>SRF</t>
  </si>
  <si>
    <t>JINDAL STEEL &amp; POWER LTD</t>
  </si>
  <si>
    <t>INE749A01030</t>
  </si>
  <si>
    <t>JINDALSTEL</t>
  </si>
  <si>
    <t>BERGER PAINTS INDIA LTD</t>
  </si>
  <si>
    <t>INE463A01038</t>
  </si>
  <si>
    <t>BERGEPAINT</t>
  </si>
  <si>
    <t xml:space="preserve">ICICI LOMBARD GENERAL INSURANCE COMPANY LIMITED </t>
  </si>
  <si>
    <t>INE765G01017</t>
  </si>
  <si>
    <t>ICICIGI</t>
  </si>
  <si>
    <t>CANARA BANK</t>
  </si>
  <si>
    <t>INE476A01014</t>
  </si>
  <si>
    <t>CANBK</t>
  </si>
  <si>
    <t>TORRENT PHARMACEUTICALS LTD.</t>
  </si>
  <si>
    <t>INE685A01028</t>
  </si>
  <si>
    <t>TORNTPHARM</t>
  </si>
  <si>
    <t>HERO MOTOCORP LIMITED</t>
  </si>
  <si>
    <t>INE158A01026</t>
  </si>
  <si>
    <t>HEROMOTOCO</t>
  </si>
  <si>
    <t>Mid Cap</t>
  </si>
  <si>
    <t>SAMVARDHANA MOTHERSON INTERNATIONAL LIMITED</t>
  </si>
  <si>
    <t>INE775A01035</t>
  </si>
  <si>
    <t>MOTHERSON</t>
  </si>
  <si>
    <t>CG POWER AND INDUSTRIAL SOLUTIONS LIMITED</t>
  </si>
  <si>
    <t>INE067A01029</t>
  </si>
  <si>
    <t>CGPOWER</t>
  </si>
  <si>
    <t>ZYDUS LIFESCIENCES LIMITED</t>
  </si>
  <si>
    <t>INE010B01027</t>
  </si>
  <si>
    <t>ZYDUSLIFE</t>
  </si>
  <si>
    <t>JSW ENERGY LIMITED</t>
  </si>
  <si>
    <t>INE121E01018</t>
  </si>
  <si>
    <t>JSWENERGY</t>
  </si>
  <si>
    <t>TUBE INVESTMENTS OF INDIA LTD</t>
  </si>
  <si>
    <t>INE974X01010</t>
  </si>
  <si>
    <t>TIINDIA</t>
  </si>
  <si>
    <t>IDFC FIRST BANK LIMITED</t>
  </si>
  <si>
    <t>INE092T01019</t>
  </si>
  <si>
    <t>IDFCFIRSTB</t>
  </si>
  <si>
    <t>BOSCH LTD</t>
  </si>
  <si>
    <t>INE323A01026</t>
  </si>
  <si>
    <t>BOSCHLTD</t>
  </si>
  <si>
    <t>MAX HEALTHCARE INSTITUTE LIMITED</t>
  </si>
  <si>
    <t>INE027H01010</t>
  </si>
  <si>
    <t>MAXHEALTH</t>
  </si>
  <si>
    <t>INFO EDGE(INDIA) LTD.</t>
  </si>
  <si>
    <t>INE663F01024</t>
  </si>
  <si>
    <t>NAUKRI</t>
  </si>
  <si>
    <t>INDIAN HOTELS CO. LTD</t>
  </si>
  <si>
    <t>INE053A01029</t>
  </si>
  <si>
    <t>INDHOTEL</t>
  </si>
  <si>
    <t>HDFC ASSET MANAGEMENT COMPANY LIMITED</t>
  </si>
  <si>
    <t>INE127D01025</t>
  </si>
  <si>
    <t>HDFCAMC</t>
  </si>
  <si>
    <t>COLGATE-PALMOLIVE (INDIA) LTD.,</t>
  </si>
  <si>
    <t>INE259A01022</t>
  </si>
  <si>
    <t>COLPAL</t>
  </si>
  <si>
    <t>INDIAN RAILWAY CATERING &amp; TOURISM CORPORATION LTD</t>
  </si>
  <si>
    <t>INE335Y01020</t>
  </si>
  <si>
    <t>IRCTC</t>
  </si>
  <si>
    <t>PI INDUSTRIES LIMITED</t>
  </si>
  <si>
    <t>INE603J01030</t>
  </si>
  <si>
    <t>PIIND</t>
  </si>
  <si>
    <t>PROCTER &amp; GAMBLE HYGIENE &amp; HEALTH CARE LTD.</t>
  </si>
  <si>
    <t>INE179A01014</t>
  </si>
  <si>
    <t>PGHH</t>
  </si>
  <si>
    <t>NHPC LIMITED</t>
  </si>
  <si>
    <t>INE848E01016</t>
  </si>
  <si>
    <t>NHPC</t>
  </si>
  <si>
    <t>ONE 97 COMMUNICATIONS LIMITED</t>
  </si>
  <si>
    <t>INE982J01020</t>
  </si>
  <si>
    <t>PAYTM</t>
  </si>
  <si>
    <t>VODAFONE IDEA LIMITED</t>
  </si>
  <si>
    <t>INE669E01016</t>
  </si>
  <si>
    <t>IDEA</t>
  </si>
  <si>
    <t>MUTHOOT FINANCE LIMITED</t>
  </si>
  <si>
    <t>INE414G01012</t>
  </si>
  <si>
    <t>MUTHOOTFIN</t>
  </si>
  <si>
    <t>SUPREME INDUSTRIES LTD.,</t>
  </si>
  <si>
    <t>INE195A01028</t>
  </si>
  <si>
    <t>SUPREMEIND</t>
  </si>
  <si>
    <t>AUROBINDO PHARMA LTD.</t>
  </si>
  <si>
    <t>INE406A01037</t>
  </si>
  <si>
    <t>AUROPHARMA</t>
  </si>
  <si>
    <t>ASHOK LEYLAND LTD.,</t>
  </si>
  <si>
    <t>INE208A01029</t>
  </si>
  <si>
    <t>ASHOKLEY</t>
  </si>
  <si>
    <t>YES BANK LTD.</t>
  </si>
  <si>
    <t>INE528G01035</t>
  </si>
  <si>
    <t>YESBANK</t>
  </si>
  <si>
    <t>ASTRAL LIMITED</t>
  </si>
  <si>
    <t>INE006I01046</t>
  </si>
  <si>
    <t>ASTRAL</t>
  </si>
  <si>
    <t>LUPIN LTD</t>
  </si>
  <si>
    <t>INE326A01037</t>
  </si>
  <si>
    <t>LUPIN</t>
  </si>
  <si>
    <t>CUMMINS INDIA LTD.,</t>
  </si>
  <si>
    <t>INE298A01020</t>
  </si>
  <si>
    <t>CUMMINSIND</t>
  </si>
  <si>
    <t>TATA COMMUNICATIONS LIMITED</t>
  </si>
  <si>
    <t>INE151A01013</t>
  </si>
  <si>
    <t>TATACOMM</t>
  </si>
  <si>
    <t>INDIAN BANK</t>
  </si>
  <si>
    <t>INE562A01011</t>
  </si>
  <si>
    <t>INDIANB</t>
  </si>
  <si>
    <t>TATA TECHNOLOGIES LIMITED</t>
  </si>
  <si>
    <t>INE142M01025</t>
  </si>
  <si>
    <t>TATATECH</t>
  </si>
  <si>
    <t>ABBOTT INDIA LTD.</t>
  </si>
  <si>
    <t>INE358A01014</t>
  </si>
  <si>
    <t>ABBOTINDIA</t>
  </si>
  <si>
    <t>AU SMALL FINANCE BANK LIMITED</t>
  </si>
  <si>
    <t>INE949L01017</t>
  </si>
  <si>
    <t>AUBANK</t>
  </si>
  <si>
    <t>PATANJALI FOODS LIMITED</t>
  </si>
  <si>
    <t>INE619A01035</t>
  </si>
  <si>
    <t>PATANJALI</t>
  </si>
  <si>
    <t>BHARAT FORGE LTD</t>
  </si>
  <si>
    <t>INE465A01025</t>
  </si>
  <si>
    <t>BHARATFORG</t>
  </si>
  <si>
    <t>INDUS TOWERS LIMITED</t>
  </si>
  <si>
    <t>INE121J01017</t>
  </si>
  <si>
    <t>INDUSTOWER</t>
  </si>
  <si>
    <t>BALKRISHNA INDUSTRIES LTD.,</t>
  </si>
  <si>
    <t>INE787D01026</t>
  </si>
  <si>
    <t>BALKRISIND</t>
  </si>
  <si>
    <t>LINDE INDIA LIMITED</t>
  </si>
  <si>
    <t>INE473A01011</t>
  </si>
  <si>
    <t>LINDEINDIA</t>
  </si>
  <si>
    <t>TATA ELXSI LTD</t>
  </si>
  <si>
    <t>INE670A01012</t>
  </si>
  <si>
    <t>TATAELXSI</t>
  </si>
  <si>
    <t>SCHAEFFLER INDIA LIMITED</t>
  </si>
  <si>
    <t>INE513A01022</t>
  </si>
  <si>
    <t>SCHAEFFLER</t>
  </si>
  <si>
    <t>ALKEM LABORATORIES LIMITED</t>
  </si>
  <si>
    <t>INE540L01014</t>
  </si>
  <si>
    <t>ALKEM</t>
  </si>
  <si>
    <t>GODREJ PROPERTIES LIMITED</t>
  </si>
  <si>
    <t>INE484J01027</t>
  </si>
  <si>
    <t>GODREJPROP</t>
  </si>
  <si>
    <t>L&amp;T TECHNOLOGY SERVICES LIMITED</t>
  </si>
  <si>
    <t>INE010V01017</t>
  </si>
  <si>
    <t>LTTS</t>
  </si>
  <si>
    <t>ADANI WILMAR LIMITED</t>
  </si>
  <si>
    <t>INE699H01024</t>
  </si>
  <si>
    <t>AWL</t>
  </si>
  <si>
    <t>ADITYA BIRLA CAPITAL LTD</t>
  </si>
  <si>
    <t>INE674K01013</t>
  </si>
  <si>
    <t>ABCAPITAL</t>
  </si>
  <si>
    <t>M.R.F. LTD.,</t>
  </si>
  <si>
    <t>INE883A01011</t>
  </si>
  <si>
    <t>MRF</t>
  </si>
  <si>
    <t>SOLAR INDUSTRIES INDIA LIMITED</t>
  </si>
  <si>
    <t>INE343H01029</t>
  </si>
  <si>
    <t>SOLARINDS</t>
  </si>
  <si>
    <t>UPL LIMITED</t>
  </si>
  <si>
    <t>INE628A01036</t>
  </si>
  <si>
    <t>UPL</t>
  </si>
  <si>
    <t>BHARAT HEAVY ELECTRICALS LTD.,</t>
  </si>
  <si>
    <t>INE257A01026</t>
  </si>
  <si>
    <t>BHEL</t>
  </si>
  <si>
    <t>PERSISTENT SYSTEMS LIMITED</t>
  </si>
  <si>
    <t>INE262H01013</t>
  </si>
  <si>
    <t>PERSISTENT</t>
  </si>
  <si>
    <t>CONTAINER CORPORATION OF INDIA LTD.</t>
  </si>
  <si>
    <t>INE111A01025</t>
  </si>
  <si>
    <t>CONCOR</t>
  </si>
  <si>
    <t>MPHASIS LIMITED</t>
  </si>
  <si>
    <t>INE356A01018</t>
  </si>
  <si>
    <t>MPHASIS</t>
  </si>
  <si>
    <t>APL APOLLO TUBES LIMITED</t>
  </si>
  <si>
    <t>INE702C01027</t>
  </si>
  <si>
    <t>APLAPOLLO</t>
  </si>
  <si>
    <t>OBEROI REALTY LIMITED</t>
  </si>
  <si>
    <t>INE093I01010</t>
  </si>
  <si>
    <t>OBEROIRLTY</t>
  </si>
  <si>
    <t>NMDC LTD</t>
  </si>
  <si>
    <t>INE584A01023</t>
  </si>
  <si>
    <t>NMDC</t>
  </si>
  <si>
    <t>FSN E-COMMERCE VENTURES LIMITED</t>
  </si>
  <si>
    <t>INE388Y01029</t>
  </si>
  <si>
    <t>NYKAA</t>
  </si>
  <si>
    <t>PAGE INDUSTRIES LTD.</t>
  </si>
  <si>
    <t>INE761H01022</t>
  </si>
  <si>
    <t>PAGEIND</t>
  </si>
  <si>
    <t>UCO BANK</t>
  </si>
  <si>
    <t>INE691A01018</t>
  </si>
  <si>
    <t>UCOBANK</t>
  </si>
  <si>
    <t>UNITED BREWERIES LTD.</t>
  </si>
  <si>
    <t>INE686F01025</t>
  </si>
  <si>
    <t>UBL</t>
  </si>
  <si>
    <t>JSW INFRASTRUCTURE LIMITED</t>
  </si>
  <si>
    <t>INE880J01026</t>
  </si>
  <si>
    <t>JSWINFRA</t>
  </si>
  <si>
    <t>HINDUSTAN PETROLEUM CORPORATION LTD</t>
  </si>
  <si>
    <t>INE094A01015</t>
  </si>
  <si>
    <t>HINDPETRO</t>
  </si>
  <si>
    <t>GENERAL INSURANCE CORPORATION OF INDIA</t>
  </si>
  <si>
    <t>INE481Y01014</t>
  </si>
  <si>
    <t>GICRE</t>
  </si>
  <si>
    <t>DALMIA BHARAT LIMITED</t>
  </si>
  <si>
    <t>INE00R701025</t>
  </si>
  <si>
    <t>DALBHARAT</t>
  </si>
  <si>
    <t>BANK OF INDIA</t>
  </si>
  <si>
    <t>INE084A01016</t>
  </si>
  <si>
    <t>BANKINDIA</t>
  </si>
  <si>
    <t>MAZAGON DOCK SHIPBUILDERS LIMITED</t>
  </si>
  <si>
    <t>INE249Z01012</t>
  </si>
  <si>
    <t>MAZDOCK</t>
  </si>
  <si>
    <t>FERTILIZERS AND CHEMICALS TRAVANCORE LIMITED</t>
  </si>
  <si>
    <t>INE188A01015</t>
  </si>
  <si>
    <t>FACT</t>
  </si>
  <si>
    <t>STEEL AUTHORITY OF INDIA LTD.,</t>
  </si>
  <si>
    <t>INE114A01011</t>
  </si>
  <si>
    <t>SAIL</t>
  </si>
  <si>
    <t>JINDAL STAINLESS LIMITED</t>
  </si>
  <si>
    <t>INE220G01021</t>
  </si>
  <si>
    <t>JSL</t>
  </si>
  <si>
    <t>SUZLON ENERGY LTD.</t>
  </si>
  <si>
    <t>INE040H01021</t>
  </si>
  <si>
    <t>SUZLON</t>
  </si>
  <si>
    <t>BANDHAN BANK LIMITED</t>
  </si>
  <si>
    <t>INE545U01014</t>
  </si>
  <si>
    <t>BANDHANBNK</t>
  </si>
  <si>
    <t>ACC LTD</t>
  </si>
  <si>
    <t>INE012A01025</t>
  </si>
  <si>
    <t>ACC</t>
  </si>
  <si>
    <t>CENTRAL BANK OF INDIA</t>
  </si>
  <si>
    <t>INE483A01010</t>
  </si>
  <si>
    <t>CENTRALBK</t>
  </si>
  <si>
    <t>MAHINDRA &amp; MAHINDRA FINANCIAL SERVICES LIMITED</t>
  </si>
  <si>
    <t>INE774D01024</t>
  </si>
  <si>
    <t>M&amp;MFIN</t>
  </si>
  <si>
    <t>TORRENT POWER LIMITED</t>
  </si>
  <si>
    <t>INE813H01021</t>
  </si>
  <si>
    <t>TORNTPOWER</t>
  </si>
  <si>
    <t>UNO MINDA LIMITED</t>
  </si>
  <si>
    <t>INE405E01023</t>
  </si>
  <si>
    <t>UNOMINDA</t>
  </si>
  <si>
    <t>ORACLE FINANCIAL SERVICES SOFTWARE LIMITED</t>
  </si>
  <si>
    <t>INE881D01027</t>
  </si>
  <si>
    <t>OFSS</t>
  </si>
  <si>
    <t>GMR AIRPORTS INFRASTRUCTURE LIMITED</t>
  </si>
  <si>
    <t>INE776C01039</t>
  </si>
  <si>
    <t>GMRINFRA</t>
  </si>
  <si>
    <t>STAR HEALTH AND ALLIED INSURANCE COMPANY LIMITED</t>
  </si>
  <si>
    <t>INE575P01011</t>
  </si>
  <si>
    <t>STARHEALTH</t>
  </si>
  <si>
    <t>HONEYWELL AUTOMATION INDIA LTD.</t>
  </si>
  <si>
    <t>INE671A01010</t>
  </si>
  <si>
    <t>HONAUT</t>
  </si>
  <si>
    <t>JUBILANT FOODWORKS LIMITED</t>
  </si>
  <si>
    <t>INE797F01020</t>
  </si>
  <si>
    <t>JUBLFOOD</t>
  </si>
  <si>
    <t>ESCORTS KUBOTA LIMITED</t>
  </si>
  <si>
    <t>INE042A01014</t>
  </si>
  <si>
    <t>ESCORTS</t>
  </si>
  <si>
    <t>THE PHOENIX MILLS LTD.,</t>
  </si>
  <si>
    <t>INE211B01039</t>
  </si>
  <si>
    <t>PHOENIXLTD</t>
  </si>
  <si>
    <t>3M INDIA LTD.</t>
  </si>
  <si>
    <t>INE470A01017</t>
  </si>
  <si>
    <t>3MINDIA</t>
  </si>
  <si>
    <t>PB FINTECH LIMITED</t>
  </si>
  <si>
    <t>INE417T01026</t>
  </si>
  <si>
    <t>POLICYBZR</t>
  </si>
  <si>
    <t>KPIT TECHNOLOGIES LTD</t>
  </si>
  <si>
    <t>INE04I401011</t>
  </si>
  <si>
    <t>KPITTECH</t>
  </si>
  <si>
    <t>L&amp;T FINANCE HOLDINGS LIMITED</t>
  </si>
  <si>
    <t>INE498L01015</t>
  </si>
  <si>
    <t>L&amp;TFH</t>
  </si>
  <si>
    <t>FEDERAL BANK LTD.</t>
  </si>
  <si>
    <t>INE171A01029</t>
  </si>
  <si>
    <t>FEDERALBNK</t>
  </si>
  <si>
    <t>AIA ENGINEERING LTD.</t>
  </si>
  <si>
    <t>INE212H01026</t>
  </si>
  <si>
    <t>AIAENG</t>
  </si>
  <si>
    <t>SONA BLW PRECISION FORGINGS LIMITED</t>
  </si>
  <si>
    <t>INE073K01018</t>
  </si>
  <si>
    <t>SONACOMS</t>
  </si>
  <si>
    <t>SUNDARAM FINANCE LTD</t>
  </si>
  <si>
    <t>INE660A01013</t>
  </si>
  <si>
    <t>SUNDARMFIN</t>
  </si>
  <si>
    <t>PETRONET LNG LTD.</t>
  </si>
  <si>
    <t>INE347G01014</t>
  </si>
  <si>
    <t>PETRONET</t>
  </si>
  <si>
    <t>THERMAX LTD.</t>
  </si>
  <si>
    <t>INE152A01029</t>
  </si>
  <si>
    <t>THERMAX</t>
  </si>
  <si>
    <t>COROMANDEL INTERNATIONAL LIMITED</t>
  </si>
  <si>
    <t>INE169A01031</t>
  </si>
  <si>
    <t>COROMANDEL</t>
  </si>
  <si>
    <t>COFORGE LIMITED</t>
  </si>
  <si>
    <t>INE591G01017</t>
  </si>
  <si>
    <t>COFORGE</t>
  </si>
  <si>
    <t>GUJARAT FLUOROCHEMICALS LIMITED</t>
  </si>
  <si>
    <t>INE09N301011</t>
  </si>
  <si>
    <t>FLUOROCHEM</t>
  </si>
  <si>
    <t>OIL INDIA LIMITED</t>
  </si>
  <si>
    <t>INE274J01014</t>
  </si>
  <si>
    <t>OIL</t>
  </si>
  <si>
    <t>RAIL VIKAS NIGAM LIMITED</t>
  </si>
  <si>
    <t>INE415G01027</t>
  </si>
  <si>
    <t>RVNL</t>
  </si>
  <si>
    <t>METRO BRANDS LIMITED</t>
  </si>
  <si>
    <t>INE317I01021</t>
  </si>
  <si>
    <t>METROBRAND</t>
  </si>
  <si>
    <t>VEDANT FASHIONS LIMITED</t>
  </si>
  <si>
    <t>INE825V01034</t>
  </si>
  <si>
    <t>MANYAVAR</t>
  </si>
  <si>
    <t>MAX FINANCIAL SERVICES LIMITED</t>
  </si>
  <si>
    <t>INE180A01020</t>
  </si>
  <si>
    <t>MFSL</t>
  </si>
  <si>
    <t>INDRAPRASHTHA GAS LTD.</t>
  </si>
  <si>
    <t>INE203G01027</t>
  </si>
  <si>
    <t>IGL</t>
  </si>
  <si>
    <t>DIXON TECHNOLOGIES (INDIA) LIMITED</t>
  </si>
  <si>
    <t>INE935N01020</t>
  </si>
  <si>
    <t>DIXON</t>
  </si>
  <si>
    <t>SYNGENE INTERNATIONAL LIMITED</t>
  </si>
  <si>
    <t>INE398R01022</t>
  </si>
  <si>
    <t>SYNGENE</t>
  </si>
  <si>
    <t>GUJARAT GAS LIMITED</t>
  </si>
  <si>
    <t>INE844O01030</t>
  </si>
  <si>
    <t>GUJGAS</t>
  </si>
  <si>
    <t>GUJGASLTD</t>
  </si>
  <si>
    <t>BIOCON LTD.</t>
  </si>
  <si>
    <t>INE376G01013</t>
  </si>
  <si>
    <t>BIOCON</t>
  </si>
  <si>
    <t>POONAWALLA FINCORP LIMITED</t>
  </si>
  <si>
    <t>INE511C01022</t>
  </si>
  <si>
    <t>POONAWALLA</t>
  </si>
  <si>
    <t>DELHIVERY LIMITED</t>
  </si>
  <si>
    <t>INE148O01028</t>
  </si>
  <si>
    <t>DELHIVERY</t>
  </si>
  <si>
    <t>PRESTIGE ESTATES PROJECTS LIMITED</t>
  </si>
  <si>
    <t>INE811K01011</t>
  </si>
  <si>
    <t>PRESTIGE</t>
  </si>
  <si>
    <t>BANK OF MAHARASHTRA</t>
  </si>
  <si>
    <t>INE457A01014</t>
  </si>
  <si>
    <t>MAHABANK</t>
  </si>
  <si>
    <t>CRISIL LTD.</t>
  </si>
  <si>
    <t>INE007A01025</t>
  </si>
  <si>
    <t>CRISIL</t>
  </si>
  <si>
    <t>DEEPAK NITRITE LIMITED</t>
  </si>
  <si>
    <t>INE288B01029</t>
  </si>
  <si>
    <t>DEEPAKNI</t>
  </si>
  <si>
    <t>DEEPAKNTR</t>
  </si>
  <si>
    <t>LLOYDS METALS AND ENERGY LIMITED</t>
  </si>
  <si>
    <t>INE281B01032</t>
  </si>
  <si>
    <t>LLOYDSME</t>
  </si>
  <si>
    <t>ZF COMMERCIAL VEHICLE CONTROL SYSTEMS INDIA LIMITED</t>
  </si>
  <si>
    <t>INE342J01019</t>
  </si>
  <si>
    <t>ZFCVINDIA</t>
  </si>
  <si>
    <t>VOLTAS LTD.,</t>
  </si>
  <si>
    <t>INE226A01021</t>
  </si>
  <si>
    <t>VOLTAS</t>
  </si>
  <si>
    <t>SJVN LIMITED</t>
  </si>
  <si>
    <t>INE002L01015</t>
  </si>
  <si>
    <t>SJVN</t>
  </si>
  <si>
    <t>MOTHERSON SUMI WIRING INDIA LIMITED</t>
  </si>
  <si>
    <t>INE0FS801015</t>
  </si>
  <si>
    <t>MSUMI</t>
  </si>
  <si>
    <t xml:space="preserve"> Mid Cap</t>
  </si>
  <si>
    <t>PUNJAB &amp; SIND BANK</t>
  </si>
  <si>
    <t>INE608A01012</t>
  </si>
  <si>
    <t>PSB</t>
  </si>
  <si>
    <t>KALYAN JEWELLERS INDIA LIMITED</t>
  </si>
  <si>
    <t>INE303R01014</t>
  </si>
  <si>
    <t>KALYANKJIL</t>
  </si>
  <si>
    <t>SUNDRAM FASTENERS LTD.,</t>
  </si>
  <si>
    <t>INE387A01021</t>
  </si>
  <si>
    <t>SUNDRMFAST</t>
  </si>
  <si>
    <t>KANSAI NEROLAC PAINTS</t>
  </si>
  <si>
    <t>INE531A01024</t>
  </si>
  <si>
    <t>KANSAINER</t>
  </si>
  <si>
    <t>FORTIS HEALTHCARE LTD</t>
  </si>
  <si>
    <t>INE061F01013</t>
  </si>
  <si>
    <t>FORTIS</t>
  </si>
  <si>
    <t>J.K. CEMENT LTD</t>
  </si>
  <si>
    <t>INE823G01014</t>
  </si>
  <si>
    <t>JKCEMENT</t>
  </si>
  <si>
    <t xml:space="preserve"> GLAND PHARMA LIMITED</t>
  </si>
  <si>
    <t>INE068V01023</t>
  </si>
  <si>
    <t>GLAND</t>
  </si>
  <si>
    <t>APOLLO TYRES LTD</t>
  </si>
  <si>
    <t>INE438A01022</t>
  </si>
  <si>
    <t>APOLLOTYRE</t>
  </si>
  <si>
    <t>TATA CHEMICALS LTD</t>
  </si>
  <si>
    <t>INE092A01019</t>
  </si>
  <si>
    <t>TATACHEM</t>
  </si>
  <si>
    <t>GLAXOSMITHKLINE PHARMACEUTICALS LTD.</t>
  </si>
  <si>
    <t>INE159A01016</t>
  </si>
  <si>
    <t>GLAXO</t>
  </si>
  <si>
    <t>K.P.R. MILL LTD.</t>
  </si>
  <si>
    <t>INE930H01031</t>
  </si>
  <si>
    <t>KPRMILL</t>
  </si>
  <si>
    <t>THE NEW INDIA ASSURANCE COMPANY LIMITED</t>
  </si>
  <si>
    <t>INE470Y01017</t>
  </si>
  <si>
    <t>NIACL</t>
  </si>
  <si>
    <t>LIC HOUSING FINANCE LTD.</t>
  </si>
  <si>
    <t>INE115A01026</t>
  </si>
  <si>
    <t>LICHSGFIN</t>
  </si>
  <si>
    <t>SKF INDIA LTD.</t>
  </si>
  <si>
    <t>INE640A01023</t>
  </si>
  <si>
    <t>SKFINDIA</t>
  </si>
  <si>
    <t>HATSUN AGRO PRODUCTS LTD.</t>
  </si>
  <si>
    <t>INE473B01035</t>
  </si>
  <si>
    <t>HATSUN</t>
  </si>
  <si>
    <t>ZEE ENTERTAINMENT ENTERPRISES LTD.</t>
  </si>
  <si>
    <t>INE256A01028</t>
  </si>
  <si>
    <t>ZEEL</t>
  </si>
  <si>
    <t>INDIAN RENEWABLE ENERGY DEVELOPMENT AGENCY LIMITED</t>
  </si>
  <si>
    <t>INE202E01016</t>
  </si>
  <si>
    <t>IREDA</t>
  </si>
  <si>
    <t>IPCA LABORATORIES LTD.</t>
  </si>
  <si>
    <t>INE571A01038</t>
  </si>
  <si>
    <t>IPCALAB</t>
  </si>
  <si>
    <t>GRINDWELL NORTON LTD.</t>
  </si>
  <si>
    <t>INE536A01023</t>
  </si>
  <si>
    <t>GRINDWELL</t>
  </si>
  <si>
    <t>SUN TV NETWORK LIMITED</t>
  </si>
  <si>
    <t>INE424H01027</t>
  </si>
  <si>
    <t>SUNTV</t>
  </si>
  <si>
    <t>TIMKEN INDIA LTD</t>
  </si>
  <si>
    <t>INE325A01013</t>
  </si>
  <si>
    <t>TIMKEN</t>
  </si>
  <si>
    <t>KEI INDUSTRIES LTD.</t>
  </si>
  <si>
    <t>INE878B01027</t>
  </si>
  <si>
    <t>KEI</t>
  </si>
  <si>
    <t>PIRAMAL ENTERPRISES LIMITED</t>
  </si>
  <si>
    <t>INE140A01024</t>
  </si>
  <si>
    <t>PEL</t>
  </si>
  <si>
    <t>CREDITACCESS GRAMEEN LTD.</t>
  </si>
  <si>
    <t>INE741K01010</t>
  </si>
  <si>
    <t>CREDITACC</t>
  </si>
  <si>
    <t>DEVYANI INTERNATIONAL LIMITED</t>
  </si>
  <si>
    <t>INE872J01023</t>
  </si>
  <si>
    <t>DEVYANI</t>
  </si>
  <si>
    <t>ENDURANCE TECHNOLOGIES LIMITED</t>
  </si>
  <si>
    <t>INE913H01037</t>
  </si>
  <si>
    <t>ENDURANCE</t>
  </si>
  <si>
    <t>BAYER CROPSCIENCE LIMITED.</t>
  </si>
  <si>
    <t>INE462A01022</t>
  </si>
  <si>
    <t>BAYERCROP</t>
  </si>
  <si>
    <t>RELAXO FOOTWEARS LTD.</t>
  </si>
  <si>
    <t>INE131B01039</t>
  </si>
  <si>
    <t>RELAXO</t>
  </si>
  <si>
    <t xml:space="preserve">IIFL FINANCE LIMITED </t>
  </si>
  <si>
    <t>INE530B01024</t>
  </si>
  <si>
    <t>IIFL</t>
  </si>
  <si>
    <t>EXIDE INDUSTRIES LTD.,</t>
  </si>
  <si>
    <t>INE302A01020</t>
  </si>
  <si>
    <t>EXIDEIND</t>
  </si>
  <si>
    <t>NIPPON LIFE INDIA ASSET MANAGEMENT LIMITED</t>
  </si>
  <si>
    <t>INE298J01013</t>
  </si>
  <si>
    <t>NAM-INDIA</t>
  </si>
  <si>
    <t>AJANTA PHARMA LTD.</t>
  </si>
  <si>
    <t>INE031B01049</t>
  </si>
  <si>
    <t>AJANTPHARM</t>
  </si>
  <si>
    <t>THE RAMCO CEMENTS LIMITED</t>
  </si>
  <si>
    <t>INE331A01037</t>
  </si>
  <si>
    <t>RAMCOCEM</t>
  </si>
  <si>
    <t>NARAYANA HRUDAYALAYA LIMITED</t>
  </si>
  <si>
    <t>INE410P01011</t>
  </si>
  <si>
    <t>NH</t>
  </si>
  <si>
    <t>GLENMARK PHARMACEUTICALS LTD</t>
  </si>
  <si>
    <t>INE935A01035</t>
  </si>
  <si>
    <t>GLENMARK</t>
  </si>
  <si>
    <t>EMAMI LTD</t>
  </si>
  <si>
    <t>INE548C01032</t>
  </si>
  <si>
    <t>EMAMILTD</t>
  </si>
  <si>
    <t>Small Cap</t>
  </si>
  <si>
    <t>CARBORUNDUM UNIVERSAL LTD.,</t>
  </si>
  <si>
    <t>INE120A01034</t>
  </si>
  <si>
    <t>CARBORUNIV</t>
  </si>
  <si>
    <t>J.B. CHEMICALS &amp; PHARMACEUTICALS LT</t>
  </si>
  <si>
    <t>INE572A01036</t>
  </si>
  <si>
    <t>JBCHEPHARM</t>
  </si>
  <si>
    <t>KAJARIA CERAMICS LTD</t>
  </si>
  <si>
    <t>INE217B01036</t>
  </si>
  <si>
    <t>KAJARIACER</t>
  </si>
  <si>
    <t>FIVE-STAR BUSINESS FINANCE LTD.</t>
  </si>
  <si>
    <t>INE128S01021</t>
  </si>
  <si>
    <t>FIVESTAR</t>
  </si>
  <si>
    <t>BATA INDIA LIMITED</t>
  </si>
  <si>
    <t>INE176A01028</t>
  </si>
  <si>
    <t>BATAINDIA</t>
  </si>
  <si>
    <t>BHARAT DYNAMICS LIMITED</t>
  </si>
  <si>
    <t>INE171Z01018</t>
  </si>
  <si>
    <t>BDL</t>
  </si>
  <si>
    <t>ICICI SECURITIES LIMITED</t>
  </si>
  <si>
    <t>INE763G01038</t>
  </si>
  <si>
    <t>ISEC</t>
  </si>
  <si>
    <t>GLOBAL HEALTH LIMITED</t>
  </si>
  <si>
    <t>INE474Q01031</t>
  </si>
  <si>
    <t>MEDANTA</t>
  </si>
  <si>
    <t>ADITYA BIRLA FASHION AND RETAIL LIMITED</t>
  </si>
  <si>
    <t>INE647O01011</t>
  </si>
  <si>
    <t>ABFRL</t>
  </si>
  <si>
    <t>LAURUS LABS LIMITED</t>
  </si>
  <si>
    <t>INE947Q01028</t>
  </si>
  <si>
    <t>LAURUSLABS</t>
  </si>
  <si>
    <t>SUMITOMO CHEMICAL INDIA LIMITED</t>
  </si>
  <si>
    <t>INE258G01013</t>
  </si>
  <si>
    <t>SUMICHEM</t>
  </si>
  <si>
    <t>DR. LAL PATHLABS LIMITED</t>
  </si>
  <si>
    <t>INE600L01024</t>
  </si>
  <si>
    <t>LALPATHLAB</t>
  </si>
  <si>
    <t>NAVIN FLUORINE INTERNATIONAL LIMITED</t>
  </si>
  <si>
    <t>INE048G01026</t>
  </si>
  <si>
    <t>NAVINFLUOR</t>
  </si>
  <si>
    <t>ATUL LIMITED.,</t>
  </si>
  <si>
    <t>INE100A01010</t>
  </si>
  <si>
    <t>ATUL</t>
  </si>
  <si>
    <t>RATNAMANI METALS &amp; TUBES LTD</t>
  </si>
  <si>
    <t>INE703B01027</t>
  </si>
  <si>
    <t>RATNAMANI</t>
  </si>
  <si>
    <t>NLC INDIA LIMITED</t>
  </si>
  <si>
    <t>INE589A01014</t>
  </si>
  <si>
    <t>NLCINDIA</t>
  </si>
  <si>
    <t>BSE LTD.</t>
  </si>
  <si>
    <t>INE118H01025</t>
  </si>
  <si>
    <t>BSE</t>
  </si>
  <si>
    <t>GODREJ INDUSTRIES LTD.</t>
  </si>
  <si>
    <t>INE233A01035</t>
  </si>
  <si>
    <t>GODREJIND</t>
  </si>
  <si>
    <t>WHIRLPOOL OF INDIA LTD</t>
  </si>
  <si>
    <t>INE716A01013</t>
  </si>
  <si>
    <t>WHIRLPOOL</t>
  </si>
  <si>
    <t>CHOLAMANDALAM FINANCIAL HOLDINGS LIMITED</t>
  </si>
  <si>
    <t>INE149A01033</t>
  </si>
  <si>
    <t>CHOLAHLDNG</t>
  </si>
  <si>
    <t>GILLETTE INDIA LTD.</t>
  </si>
  <si>
    <t>INE322A01010</t>
  </si>
  <si>
    <t>GILLETTE</t>
  </si>
  <si>
    <t>IRB INFRASTRUCTURE DEVELOPERS LIMITED</t>
  </si>
  <si>
    <t>INE821I01022</t>
  </si>
  <si>
    <t>IRB</t>
  </si>
  <si>
    <t>360 ONE WAM LIMITED</t>
  </si>
  <si>
    <t>INE466L01038</t>
  </si>
  <si>
    <t>360ONE</t>
  </si>
  <si>
    <t>IDFC LIMITED</t>
  </si>
  <si>
    <t>INE043D01016</t>
  </si>
  <si>
    <t>IDFC</t>
  </si>
  <si>
    <t>ITI LIMITED (INDIAN TELEPH.IND.LTD)</t>
  </si>
  <si>
    <t>INE248A01017</t>
  </si>
  <si>
    <t>ITI</t>
  </si>
  <si>
    <t>CYIENT LIMITED</t>
  </si>
  <si>
    <t>INE136B01020</t>
  </si>
  <si>
    <t>CYIENT</t>
  </si>
  <si>
    <t>CROMPTON GREAVES CONSUMER ELECTRICALS LIMITED</t>
  </si>
  <si>
    <t>INE299U01018</t>
  </si>
  <si>
    <t>CROMPTON</t>
  </si>
  <si>
    <t>HITACHI ENERGY INDIA LIMITED</t>
  </si>
  <si>
    <t>INE07Y701011</t>
  </si>
  <si>
    <t>POWERINDIA</t>
  </si>
  <si>
    <t>APAR INDUSTRIES LTD</t>
  </si>
  <si>
    <t>INE372A01015</t>
  </si>
  <si>
    <t>APARINDS</t>
  </si>
  <si>
    <t>ANGEL ONE LIMITED</t>
  </si>
  <si>
    <t>INE732I01013</t>
  </si>
  <si>
    <t>ANGELONE</t>
  </si>
  <si>
    <t>CIE AUTOMOTIVE INDIA LIMITED</t>
  </si>
  <si>
    <t>INE536H01010</t>
  </si>
  <si>
    <t>CIEINDIA</t>
  </si>
  <si>
    <t>VINATI ORGANICS LTD.,</t>
  </si>
  <si>
    <t>INE410B01037</t>
  </si>
  <si>
    <t>VINATIORGA</t>
  </si>
  <si>
    <t>TRIDENT LTD</t>
  </si>
  <si>
    <t>INE064C01022</t>
  </si>
  <si>
    <t>TRIDENT</t>
  </si>
  <si>
    <t>PNB HOUSING FINANCE LIMITED</t>
  </si>
  <si>
    <t>INE572E01012</t>
  </si>
  <si>
    <t>PNBHOUSING</t>
  </si>
  <si>
    <t>AARTI INDUSTRIES LTD</t>
  </si>
  <si>
    <t>INE769A01020</t>
  </si>
  <si>
    <t>AARTIIND</t>
  </si>
  <si>
    <t>RADICO KHAITAN LTD.</t>
  </si>
  <si>
    <t>INE944F01028</t>
  </si>
  <si>
    <t>RADICO</t>
  </si>
  <si>
    <t>PFIZER LTD.,</t>
  </si>
  <si>
    <t>INE182A01018</t>
  </si>
  <si>
    <t>PFIZER</t>
  </si>
  <si>
    <t>MANGALORE REFINERY &amp; PETROCHEMICALS</t>
  </si>
  <si>
    <t>INE103A01014</t>
  </si>
  <si>
    <t>MRPL</t>
  </si>
  <si>
    <t>NATIONAL ALUMINIUM CO. LTD.,</t>
  </si>
  <si>
    <t>INE139A01034</t>
  </si>
  <si>
    <t>NATIONALUM</t>
  </si>
  <si>
    <t>INDIAMART INTERMESH LIMITED</t>
  </si>
  <si>
    <t>INE933S01016</t>
  </si>
  <si>
    <t>INDIAMART</t>
  </si>
  <si>
    <t>KIOCL LIMITED</t>
  </si>
  <si>
    <t>INE880L01014</t>
  </si>
  <si>
    <t>KIOCL</t>
  </si>
  <si>
    <t>TATA TELESERVICES (MAHARASHTRA) LTD.</t>
  </si>
  <si>
    <t>INE517B01013</t>
  </si>
  <si>
    <t>TTML</t>
  </si>
  <si>
    <t>BLUE STAR LTD</t>
  </si>
  <si>
    <t>INE472A01039</t>
  </si>
  <si>
    <t>BLUESTARCO</t>
  </si>
  <si>
    <t>R R KABEL LIMITED</t>
  </si>
  <si>
    <t>INE777K01022</t>
  </si>
  <si>
    <t>RRKABEL</t>
  </si>
  <si>
    <t>SANOFI INDIA LTD</t>
  </si>
  <si>
    <t>INE058A01010</t>
  </si>
  <si>
    <t>SANOFI</t>
  </si>
  <si>
    <t>ASTER DM HEALTHCARE LIMITED</t>
  </si>
  <si>
    <t>INE914M01019</t>
  </si>
  <si>
    <t>ASTERDM</t>
  </si>
  <si>
    <t>CELLO WORLD LIMITED</t>
  </si>
  <si>
    <t>INE0LMW01024</t>
  </si>
  <si>
    <t>CELLO</t>
  </si>
  <si>
    <t>ELGI EQUIPMENTS LTD.,</t>
  </si>
  <si>
    <t>INE285A01027</t>
  </si>
  <si>
    <t>ELGIEQUIP</t>
  </si>
  <si>
    <t>SONATA SOFTWARE LTD.</t>
  </si>
  <si>
    <t>INE269A01021</t>
  </si>
  <si>
    <t>SONATSOFTW</t>
  </si>
  <si>
    <t>PVR INOX LIMITED</t>
  </si>
  <si>
    <t>INE191H01014</t>
  </si>
  <si>
    <t>PVRINOX</t>
  </si>
  <si>
    <t>BLUE DART EXPRESS LTD.</t>
  </si>
  <si>
    <t>INE233B01017</t>
  </si>
  <si>
    <t>BLUEDART</t>
  </si>
  <si>
    <t>KEC INTERNATIONAL LTD.</t>
  </si>
  <si>
    <t>INE389H01022</t>
  </si>
  <si>
    <t>KEC</t>
  </si>
  <si>
    <t>GUJARAT STATE PETRONET LTD.</t>
  </si>
  <si>
    <t>INE246F01010</t>
  </si>
  <si>
    <t>GSPL</t>
  </si>
  <si>
    <t>JBM AUTO LIMITED</t>
  </si>
  <si>
    <t>INE927D01044</t>
  </si>
  <si>
    <t>JBMA</t>
  </si>
  <si>
    <t>CAPRI GLOBAL CAPITAL LIMITED</t>
  </si>
  <si>
    <t>INE180C01026</t>
  </si>
  <si>
    <t>CGCL</t>
  </si>
  <si>
    <t>HOUSING &amp;URBAN DEVELOPMENT CORPORATION LTD.</t>
  </si>
  <si>
    <t>INE031A01017</t>
  </si>
  <si>
    <t>HUDCO</t>
  </si>
  <si>
    <t>TATA INVESTMENT CORPORATION LTD.,</t>
  </si>
  <si>
    <t>INE672A01018</t>
  </si>
  <si>
    <t>TATAINVEST</t>
  </si>
  <si>
    <t>FINOLEX CABLES LTD.,</t>
  </si>
  <si>
    <t>INE235A01022</t>
  </si>
  <si>
    <t>FINCABLES</t>
  </si>
  <si>
    <t>KRISHNA INSTITUTE OF MEDICAL SCIENCES LIMITED</t>
  </si>
  <si>
    <t>INE967H01017</t>
  </si>
  <si>
    <t>KIMS</t>
  </si>
  <si>
    <t>BRIGADE ENTERPRISES LIMITED</t>
  </si>
  <si>
    <t>INE791I01019</t>
  </si>
  <si>
    <t>BRIGADE</t>
  </si>
  <si>
    <t>HINDUSTAN COPPER LTD.</t>
  </si>
  <si>
    <t>INE531E01026</t>
  </si>
  <si>
    <t>HINDCOPPER</t>
  </si>
  <si>
    <t>CENTRAL DEPOSITORY SERVICES (INDIA) LTD.</t>
  </si>
  <si>
    <t>INE736A01011</t>
  </si>
  <si>
    <t>CDSL</t>
  </si>
  <si>
    <t>DCM SHRIRAM LIMITED</t>
  </si>
  <si>
    <t>INE499A01024</t>
  </si>
  <si>
    <t>DCMSHRIRAM</t>
  </si>
  <si>
    <t>CENTURY PLYBOARDS (INDIA) LTD.</t>
  </si>
  <si>
    <t>INE348B01021</t>
  </si>
  <si>
    <t>CENTURYPLY</t>
  </si>
  <si>
    <t>CLEAN SCIENCE AND TECHNOLOGY LIMITED</t>
  </si>
  <si>
    <t>INE227W01023</t>
  </si>
  <si>
    <t>CLEAN</t>
  </si>
  <si>
    <t>ALEMBIC PHARMACEUTICALS LIMITED</t>
  </si>
  <si>
    <t>INE901L01018</t>
  </si>
  <si>
    <t>APLLTD</t>
  </si>
  <si>
    <t>LAKSHMI MACHINE WORKS LTD.,</t>
  </si>
  <si>
    <t>INE269B01029</t>
  </si>
  <si>
    <t>LAXMIMACH</t>
  </si>
  <si>
    <t>AFFLE (INDIA) LIMITED</t>
  </si>
  <si>
    <t>INE00WC01027</t>
  </si>
  <si>
    <t>AFFLE</t>
  </si>
  <si>
    <t>NATCO PHARMA LTD.</t>
  </si>
  <si>
    <t>INE987B01026</t>
  </si>
  <si>
    <t>NATCOPHARM</t>
  </si>
  <si>
    <t>RHI MAGNESITA INDIA LIMITED</t>
  </si>
  <si>
    <t>INE743M01012</t>
  </si>
  <si>
    <t>RHIM</t>
  </si>
  <si>
    <t>BIRLASOFT LIMITED</t>
  </si>
  <si>
    <t>INE836A01035</t>
  </si>
  <si>
    <t>BSOFT</t>
  </si>
  <si>
    <t>EIH LTD</t>
  </si>
  <si>
    <t>INE230A01023</t>
  </si>
  <si>
    <t>EIHOTEL</t>
  </si>
  <si>
    <t>MOTILAL OSWAL FINANCIAL SERVICES LIMITED</t>
  </si>
  <si>
    <t>INE338I01027</t>
  </si>
  <si>
    <t>MOTILALOFS</t>
  </si>
  <si>
    <t>SUVEN PHARMACEUTICALS LIMITED</t>
  </si>
  <si>
    <t>INE03QK01018</t>
  </si>
  <si>
    <t>SUVENPHAR</t>
  </si>
  <si>
    <t>FINE ORGANIC INDUSTRIES LIMITED</t>
  </si>
  <si>
    <t>INE686Y01026</t>
  </si>
  <si>
    <t>FINEORG</t>
  </si>
  <si>
    <t>APTUS VALUE HOUSING FINANCE INDIA LIMITED</t>
  </si>
  <si>
    <t>INE852O01025</t>
  </si>
  <si>
    <t>APTUS</t>
  </si>
  <si>
    <t>TEJAS NETWORKS LIMITED</t>
  </si>
  <si>
    <t>INE010J01012</t>
  </si>
  <si>
    <t>TEJASNET</t>
  </si>
  <si>
    <t>RBL BANK LIMITED</t>
  </si>
  <si>
    <t>INE976G01028</t>
  </si>
  <si>
    <t>RBLBANK</t>
  </si>
  <si>
    <t>CASTROL INDIA LTD</t>
  </si>
  <si>
    <t>INE172A01027</t>
  </si>
  <si>
    <t>CASTROLIND</t>
  </si>
  <si>
    <t>NMDC STEEL LIMITED</t>
  </si>
  <si>
    <t>INE0NNS01018</t>
  </si>
  <si>
    <t>NSLNISP</t>
  </si>
  <si>
    <t>WESTLIFE FOODWORLD LIMITED</t>
  </si>
  <si>
    <t>INE274F01020</t>
  </si>
  <si>
    <t>WESTLIFE</t>
  </si>
  <si>
    <t>PIRAMAL PHARMA LIMITED</t>
  </si>
  <si>
    <t>INE0DK501011</t>
  </si>
  <si>
    <t>PPLPHARMA</t>
  </si>
  <si>
    <t>TANLA PLATFORMS LIMITED</t>
  </si>
  <si>
    <t>INE483C01032</t>
  </si>
  <si>
    <t>TANLA</t>
  </si>
  <si>
    <t>ASAHI INDIA GLASS LTD.</t>
  </si>
  <si>
    <t>INE439A01020</t>
  </si>
  <si>
    <t>ASAHIINDIA</t>
  </si>
  <si>
    <t>RAJESH EXPORTS LTD.</t>
  </si>
  <si>
    <t>INE343B01030</t>
  </si>
  <si>
    <t>RAJESHEXPO</t>
  </si>
  <si>
    <t>HAPPIEST MINDS TECHNOLOGIES LIMITED</t>
  </si>
  <si>
    <t>INE419U01012</t>
  </si>
  <si>
    <t>HAPPSTMNDS</t>
  </si>
  <si>
    <t>JYOTHY LABS LIMITED</t>
  </si>
  <si>
    <t>INE668F01031</t>
  </si>
  <si>
    <t>JYOTHYLAB</t>
  </si>
  <si>
    <t>POLY MEDICURE LTD</t>
  </si>
  <si>
    <t>INE205C01021</t>
  </si>
  <si>
    <t>POLYMED</t>
  </si>
  <si>
    <t>FINOLEX INDUSTRIES LTD.</t>
  </si>
  <si>
    <t>INE183A01024</t>
  </si>
  <si>
    <t>FINOLEXIND</t>
  </si>
  <si>
    <t>FINPIPE</t>
  </si>
  <si>
    <t>V-GUARD INDUSTRIES LTD.</t>
  </si>
  <si>
    <t>INE951I01027</t>
  </si>
  <si>
    <t>VGUARD</t>
  </si>
  <si>
    <t>NUVOCO VISTAS CORPORATION LIMITED</t>
  </si>
  <si>
    <t>INE118D01016</t>
  </si>
  <si>
    <t>NUVOCO</t>
  </si>
  <si>
    <t>REDINGTON LIMITED</t>
  </si>
  <si>
    <t>INE891D01026</t>
  </si>
  <si>
    <t>REDINGTON</t>
  </si>
  <si>
    <t>KAYNES TECHNOLOGY INDIA LIMITED</t>
  </si>
  <si>
    <t>INE918Z01012</t>
  </si>
  <si>
    <t>KAYNES</t>
  </si>
  <si>
    <t>AETHER INDUSTRIES LIMITED</t>
  </si>
  <si>
    <t>INE0BWX01014</t>
  </si>
  <si>
    <t>AETHER</t>
  </si>
  <si>
    <t>COCHIN SHIPYARD LIMITED</t>
  </si>
  <si>
    <t>INE704P01017</t>
  </si>
  <si>
    <t>COCHINSHIP</t>
  </si>
  <si>
    <t>TRIVENI TURBINE LIMITED</t>
  </si>
  <si>
    <t>INE152M01016</t>
  </si>
  <si>
    <t>TRITURBINE</t>
  </si>
  <si>
    <t>WELSPUN LIVING LIMITED</t>
  </si>
  <si>
    <t>INE192B01031</t>
  </si>
  <si>
    <t>WELSPUNLIV</t>
  </si>
  <si>
    <t>IRCON INTERNATIONAL LTD</t>
  </si>
  <si>
    <t>INE962Y01021</t>
  </si>
  <si>
    <t>IRCON</t>
  </si>
  <si>
    <t>HONASA CONSUMER LIMITED</t>
  </si>
  <si>
    <t>INE0J5401028</t>
  </si>
  <si>
    <t>HONASA</t>
  </si>
  <si>
    <t>AAVAS FINANCIERS LIMITED</t>
  </si>
  <si>
    <t>INE216P01012</t>
  </si>
  <si>
    <t>AAVAS</t>
  </si>
  <si>
    <t>BAJAJ ELECTRICALS LTD.,</t>
  </si>
  <si>
    <t>INE193E01025</t>
  </si>
  <si>
    <t>BAJAJELEC</t>
  </si>
  <si>
    <t>MANAPPURAM FINANCE LIMITED</t>
  </si>
  <si>
    <t>INE522D01027</t>
  </si>
  <si>
    <t>MANAPPURAM</t>
  </si>
  <si>
    <t>BIKAJI FOODS INTERNATIONAL LIMITED</t>
  </si>
  <si>
    <t>INE00E101023</t>
  </si>
  <si>
    <t>BIKAJI</t>
  </si>
  <si>
    <t>CENTURY TEXTILES &amp; INDUSTRIES LTD.,</t>
  </si>
  <si>
    <t>INE055A01016</t>
  </si>
  <si>
    <t>CENTURYTEX</t>
  </si>
  <si>
    <t>ADITYA BIRLA SUN LIFE AMC LIMITED</t>
  </si>
  <si>
    <t>INE404A01024</t>
  </si>
  <si>
    <t>ABSLAMC</t>
  </si>
  <si>
    <t>CONCORD BIOTECH LIMITED</t>
  </si>
  <si>
    <t>INE338H01029</t>
  </si>
  <si>
    <t>CONCORDBIO</t>
  </si>
  <si>
    <t>COMPUTER AGE MANAGEMENT SERVICES LIMITED</t>
  </si>
  <si>
    <t>INE596I01012</t>
  </si>
  <si>
    <t>CAMS</t>
  </si>
  <si>
    <t>CHAMBAL FERTILISERS &amp; CHEMICALS LTD</t>
  </si>
  <si>
    <t>INE085A01013</t>
  </si>
  <si>
    <t>CHAMBLFERT</t>
  </si>
  <si>
    <t>JINDAL SAW LTD.</t>
  </si>
  <si>
    <t>INE324A01024</t>
  </si>
  <si>
    <t>JINDALSAW</t>
  </si>
  <si>
    <t>RAYMOND LIMITED</t>
  </si>
  <si>
    <t>INE301A01014</t>
  </si>
  <si>
    <t>RAYMOND</t>
  </si>
  <si>
    <t>AEGIS LOGISTICS LTD.</t>
  </si>
  <si>
    <t>INE208C01025</t>
  </si>
  <si>
    <t>AEGISLOG</t>
  </si>
  <si>
    <t>AEGISCHEM</t>
  </si>
  <si>
    <t>CESC LIMITED,</t>
  </si>
  <si>
    <t>INE486A01021</t>
  </si>
  <si>
    <t>CESC</t>
  </si>
  <si>
    <t>INDIAN ENERGY EXCHANGE LIMITED</t>
  </si>
  <si>
    <t>INE022Q01020</t>
  </si>
  <si>
    <t>IEX</t>
  </si>
  <si>
    <t>ALKYL AMINES CHEMICALS LTD.,</t>
  </si>
  <si>
    <t>INE150B01039</t>
  </si>
  <si>
    <t>ALKYLAMINE</t>
  </si>
  <si>
    <t>GREAT EASTERN SHIPPING CO. LTD.,</t>
  </si>
  <si>
    <t>INE017A01032</t>
  </si>
  <si>
    <t>GESHIP</t>
  </si>
  <si>
    <t>AKZO NOBEL INDIA LIMITED</t>
  </si>
  <si>
    <t>INE133A01011</t>
  </si>
  <si>
    <t>AKZOINDIA</t>
  </si>
  <si>
    <t>G R INFRAPROJECTS LIMITED</t>
  </si>
  <si>
    <t>INE201P01022</t>
  </si>
  <si>
    <t>GRINFRA</t>
  </si>
  <si>
    <t>JUPITER WAGONS LIMITED</t>
  </si>
  <si>
    <t>INE209L01016</t>
  </si>
  <si>
    <t>JWL</t>
  </si>
  <si>
    <t>SHEELA FOAM LIMITED</t>
  </si>
  <si>
    <t>INE916U01025</t>
  </si>
  <si>
    <t>SFL</t>
  </si>
  <si>
    <t>BASF INDIA LTD</t>
  </si>
  <si>
    <t>INE373A01013</t>
  </si>
  <si>
    <t>BASF</t>
  </si>
  <si>
    <t>TVS HOLDINGS LIMITED</t>
  </si>
  <si>
    <t>INE105A01035</t>
  </si>
  <si>
    <t>TVSHLTD</t>
  </si>
  <si>
    <t>ZENSAR TECHNOLOGIES LTD.</t>
  </si>
  <si>
    <t>INE520A01027</t>
  </si>
  <si>
    <t>ZENSARTECH</t>
  </si>
  <si>
    <t>SHYAM METALICS AND ENERGY LIMITED</t>
  </si>
  <si>
    <t>INE810G01011</t>
  </si>
  <si>
    <t>SHYAMMETL</t>
  </si>
  <si>
    <t>DATA PATTERNS (INDIA) LIMITED</t>
  </si>
  <si>
    <t>INE0IX101010</t>
  </si>
  <si>
    <t xml:space="preserve">DATAPATTNS </t>
  </si>
  <si>
    <t>DATAPATTNS</t>
  </si>
  <si>
    <t>ERIS LIFESCIENCES LIMITED</t>
  </si>
  <si>
    <t>INE406M01024</t>
  </si>
  <si>
    <t>ERIS</t>
  </si>
  <si>
    <t>AMARA RAJA ENERGY &amp; MOBILITY LIMITED</t>
  </si>
  <si>
    <t>INE885A01032</t>
  </si>
  <si>
    <t>ARE&amp;M</t>
  </si>
  <si>
    <t>RITES LIMITED</t>
  </si>
  <si>
    <t>INE320J01015</t>
  </si>
  <si>
    <t>RITES</t>
  </si>
  <si>
    <t>CHALET HOTELS LIMITED</t>
  </si>
  <si>
    <t>INE427F01016</t>
  </si>
  <si>
    <t>CHALET</t>
  </si>
  <si>
    <t>KARUR VYSYA BANK LTD.</t>
  </si>
  <si>
    <t>INE036D01028</t>
  </si>
  <si>
    <t>KARURVYSYA</t>
  </si>
  <si>
    <t>MULTI COMMODITY EXCHANGE OF INDIA LTD</t>
  </si>
  <si>
    <t>INE745G01035</t>
  </si>
  <si>
    <t>MCX</t>
  </si>
  <si>
    <t>FIRSTSOURCE SOLUTIONS LTD.</t>
  </si>
  <si>
    <t>INE684F01012</t>
  </si>
  <si>
    <t>FSL</t>
  </si>
  <si>
    <t>ASTRAZENECA PHARMA INDIA LTD.</t>
  </si>
  <si>
    <t>INE203A01020</t>
  </si>
  <si>
    <t>ASTRAZEN</t>
  </si>
  <si>
    <t>VARDHMAN TEXTILES LIMTED</t>
  </si>
  <si>
    <t>INE825A01020</t>
  </si>
  <si>
    <t>VTL</t>
  </si>
  <si>
    <t>CERA SANITARYWARE LTD.</t>
  </si>
  <si>
    <t>INE739E01017</t>
  </si>
  <si>
    <t>CERA</t>
  </si>
  <si>
    <t>RAINBOW CHILDREN'S MEDICARE LIMITED</t>
  </si>
  <si>
    <t>INE961O01016</t>
  </si>
  <si>
    <t>RAINBOW</t>
  </si>
  <si>
    <t>TTK PRESTIGE LTD.</t>
  </si>
  <si>
    <t>INE690A01028</t>
  </si>
  <si>
    <t>TTKPRESTIG</t>
  </si>
  <si>
    <t>BLS INTERNATIONAL SERVICES LTD</t>
  </si>
  <si>
    <t>INE153T01027</t>
  </si>
  <si>
    <t>BLS</t>
  </si>
  <si>
    <t>NBCC (INDIA) LIMITED</t>
  </si>
  <si>
    <t>INE095N01031</t>
  </si>
  <si>
    <t>NBCC</t>
  </si>
  <si>
    <t>WELSPUN CORP LIMITED</t>
  </si>
  <si>
    <t>INE191B01025</t>
  </si>
  <si>
    <t>WELCORP</t>
  </si>
  <si>
    <t>RAMKRISHNA FORGINGS LTD.</t>
  </si>
  <si>
    <t>INE399G01023</t>
  </si>
  <si>
    <t>RKFORGE</t>
  </si>
  <si>
    <t>GODFREY PHILLIPS INDIA LTD.,</t>
  </si>
  <si>
    <t>INE260B01028</t>
  </si>
  <si>
    <t>GODFRYPHLP</t>
  </si>
  <si>
    <t>MAHANAGAR GAS LIMITED</t>
  </si>
  <si>
    <t>INE002S01010</t>
  </si>
  <si>
    <t>MGL</t>
  </si>
  <si>
    <t>EQUITAS SMALL FINANCE BANK LIMITED</t>
  </si>
  <si>
    <t>INE063P01018</t>
  </si>
  <si>
    <t>EQUITASBNK</t>
  </si>
  <si>
    <t>SHREE RENUKA SUGARS LTD.</t>
  </si>
  <si>
    <t>INE087H01022</t>
  </si>
  <si>
    <t>RENUKA</t>
  </si>
  <si>
    <t>KALPATARU PROJECTS INTERNATIONAL LIMITED</t>
  </si>
  <si>
    <t>INE220B01022</t>
  </si>
  <si>
    <t>KPIL</t>
  </si>
  <si>
    <t>ANUPAM RASAYAN INDIA LIMITED</t>
  </si>
  <si>
    <t>INE930P01018</t>
  </si>
  <si>
    <t>ANURAS</t>
  </si>
  <si>
    <t>NUVAMA WEALTH MANAGEMENT LIMITED</t>
  </si>
  <si>
    <t>INE531F01015</t>
  </si>
  <si>
    <t>NUVAMA</t>
  </si>
  <si>
    <t>CAN FIN HOMES LTD.,</t>
  </si>
  <si>
    <t>INE477A01020</t>
  </si>
  <si>
    <t>CANFINHOME</t>
  </si>
  <si>
    <t>UJJIVAN SMALL FINANCE BANK LIMITED</t>
  </si>
  <si>
    <t>INE551W01018</t>
  </si>
  <si>
    <t>UJJIVANSFB</t>
  </si>
  <si>
    <t>CRAFTSMAN AUTOMATION LIMITED</t>
  </si>
  <si>
    <t>INE00LO01017</t>
  </si>
  <si>
    <t>CRAFTSMAN</t>
  </si>
  <si>
    <t>CITY UNION BANK LTD</t>
  </si>
  <si>
    <t>INE491A01021</t>
  </si>
  <si>
    <t>CUB</t>
  </si>
  <si>
    <t>UTI ASSET MANAGEMENT COMPANY LIMITED</t>
  </si>
  <si>
    <t>INE094J01016</t>
  </si>
  <si>
    <t>UTIAMC</t>
  </si>
  <si>
    <t>EUREKA FORBES LIMITED</t>
  </si>
  <si>
    <t>INE0KCE01017</t>
  </si>
  <si>
    <t>EUREKAFORBE</t>
  </si>
  <si>
    <t>KSB LIMITED</t>
  </si>
  <si>
    <t>INE999A01015</t>
  </si>
  <si>
    <t>KSB</t>
  </si>
  <si>
    <t>GUJARAT NARMADA VALLEY FERT.CO.LTD</t>
  </si>
  <si>
    <t>INE113A01013</t>
  </si>
  <si>
    <t>GNFC</t>
  </si>
  <si>
    <t>C.E. INFO SYSTEMS LIMITED</t>
  </si>
  <si>
    <t>INE0BV301023</t>
  </si>
  <si>
    <t>MAPMYINDIA</t>
  </si>
  <si>
    <t>TITAGARH RAIL SYSTEMS LIMITED</t>
  </si>
  <si>
    <t>INE615H01020</t>
  </si>
  <si>
    <t>TITAGARH</t>
  </si>
  <si>
    <t>HFCL LIMITED</t>
  </si>
  <si>
    <t>INE548A01028</t>
  </si>
  <si>
    <t>HFCL</t>
  </si>
  <si>
    <t>ZYDUS WELLNESS LIMITED</t>
  </si>
  <si>
    <t>INE768C01010</t>
  </si>
  <si>
    <t>ZYDUSWELL</t>
  </si>
  <si>
    <t>AUTHUM INVESTMENT &amp; INFRASTRUCTURE LIMITED</t>
  </si>
  <si>
    <t>INE206F01022</t>
  </si>
  <si>
    <t>AIIL</t>
  </si>
  <si>
    <t>OLECTRA GREENTECH LIMITED</t>
  </si>
  <si>
    <t>INE260D01016</t>
  </si>
  <si>
    <t>OLECTRA</t>
  </si>
  <si>
    <t>USHA MARTIN LTD.</t>
  </si>
  <si>
    <t>INE228A01035</t>
  </si>
  <si>
    <t>USHAMART</t>
  </si>
  <si>
    <t>HIMADRI SPECIALITY CHEMICAL LTD.</t>
  </si>
  <si>
    <t>INE019C01026</t>
  </si>
  <si>
    <t>HSCL</t>
  </si>
  <si>
    <t>ECLERX SERVICES LIMITED</t>
  </si>
  <si>
    <t>INE738I01010</t>
  </si>
  <si>
    <t>ECLERX</t>
  </si>
  <si>
    <t>MEDPLUS HEALTH SERVICES LIMITED</t>
  </si>
  <si>
    <t>INE804L01022</t>
  </si>
  <si>
    <t>MEDPLUS</t>
  </si>
  <si>
    <t>SYRMA SGS TECHNOLOGY LIMITED</t>
  </si>
  <si>
    <t>INE0DYJ01015</t>
  </si>
  <si>
    <t>SYRMA</t>
  </si>
  <si>
    <t>ROUTE MOBILE LIMITED</t>
  </si>
  <si>
    <t>INE450U01017</t>
  </si>
  <si>
    <t>ROUTE</t>
  </si>
  <si>
    <t>NCC LIMITED</t>
  </si>
  <si>
    <t>INE868B01028</t>
  </si>
  <si>
    <t>NCC</t>
  </si>
  <si>
    <t>BIRLA CORPORATION LTD.</t>
  </si>
  <si>
    <t>INE340A01012</t>
  </si>
  <si>
    <t>BIRLACORPN</t>
  </si>
  <si>
    <t>JAMMU AND KASHMIR BANK LTD.</t>
  </si>
  <si>
    <t>INE168A01041</t>
  </si>
  <si>
    <t>J&amp;KBANK</t>
  </si>
  <si>
    <t>HAPPY FORGINGS LIMITED</t>
  </si>
  <si>
    <t>INE330T01021</t>
  </si>
  <si>
    <t>HAPPYFORGE</t>
  </si>
  <si>
    <t>PRAJ INDUSTRIES LTD.</t>
  </si>
  <si>
    <t>INE074A01025</t>
  </si>
  <si>
    <t>PRAJIND</t>
  </si>
  <si>
    <t>AMBER ENTERPRISES INDIA LIMITED</t>
  </si>
  <si>
    <t>INE371P01015</t>
  </si>
  <si>
    <t>AMBER</t>
  </si>
  <si>
    <t>GALAXY SURFACTANTS LIMITED</t>
  </si>
  <si>
    <t>INE600K01018</t>
  </si>
  <si>
    <t>GALAXYSURF</t>
  </si>
  <si>
    <t>SUPREME PETROCHEM LTD.</t>
  </si>
  <si>
    <t>INE663A01033</t>
  </si>
  <si>
    <t>SPLPETRO</t>
  </si>
  <si>
    <t>GUJARAT MINERAL DEVELOPMENT CORPORA</t>
  </si>
  <si>
    <t>INE131A01031</t>
  </si>
  <si>
    <t>GMDCLTD</t>
  </si>
  <si>
    <t>INTELLECT DESIGN ARENA LIMITED</t>
  </si>
  <si>
    <t>INE306R01017</t>
  </si>
  <si>
    <t>INTELLECT</t>
  </si>
  <si>
    <t>NATIONAL STANDARD (INDIA) LIMITED</t>
  </si>
  <si>
    <t>INE166R01015</t>
  </si>
  <si>
    <t> NATIONSTD</t>
  </si>
  <si>
    <t>GODREJ AGROVET LIMITED</t>
  </si>
  <si>
    <t>INE850D01014</t>
  </si>
  <si>
    <t>GODREJAGRO</t>
  </si>
  <si>
    <t>INGERSOLL-RAND (INDIA) LTD.</t>
  </si>
  <si>
    <t>INE177A01018</t>
  </si>
  <si>
    <t>INGERRAND</t>
  </si>
  <si>
    <t>SIGNATUREGLOBAL (INDIA) LIMITED</t>
  </si>
  <si>
    <t>INE903U01023</t>
  </si>
  <si>
    <t>SIGNATURE</t>
  </si>
  <si>
    <t>ELECON ENGINEERING CO.LTD.,</t>
  </si>
  <si>
    <t>INE205B01023</t>
  </si>
  <si>
    <t>ELECON</t>
  </si>
  <si>
    <t>SBFC FINANCE LIMITED</t>
  </si>
  <si>
    <t>INE423Y01016</t>
  </si>
  <si>
    <t>SBFC</t>
  </si>
  <si>
    <t>TVS SUPPLY CHAIN SOLUTIONS LIMITED</t>
  </si>
  <si>
    <t>INE395N01027</t>
  </si>
  <si>
    <t>TVSSCS</t>
  </si>
  <si>
    <t>ALOK INDUSTRIES LTD.</t>
  </si>
  <si>
    <t>INE270A01029</t>
  </si>
  <si>
    <t>ALOKTEXT</t>
  </si>
  <si>
    <t>ALOKINDS</t>
  </si>
  <si>
    <t>GE T&amp;D INDIA LIMITED</t>
  </si>
  <si>
    <t>INE200A01026</t>
  </si>
  <si>
    <t>GET&amp;D</t>
  </si>
  <si>
    <t>GRAPHITE INDIA LTD.</t>
  </si>
  <si>
    <t>INE371A01025</t>
  </si>
  <si>
    <t>GRAPHITE</t>
  </si>
  <si>
    <t>BEML LTD</t>
  </si>
  <si>
    <t>INE258A01016</t>
  </si>
  <si>
    <t>BEML</t>
  </si>
  <si>
    <t>CEAT LTD.,</t>
  </si>
  <si>
    <t>INE482A01020</t>
  </si>
  <si>
    <t>CEATLTD</t>
  </si>
  <si>
    <t>KAMA HOLDINGS LIMITED</t>
  </si>
  <si>
    <t>INE411F01010</t>
  </si>
  <si>
    <t>KAMAHOLD</t>
  </si>
  <si>
    <t>SAFARI INDUSTRIES (INDIA) LTD.,</t>
  </si>
  <si>
    <t>INE429E01023</t>
  </si>
  <si>
    <t>SAFARIND</t>
  </si>
  <si>
    <t>SAFARI</t>
  </si>
  <si>
    <t>V.I.P. INDUSTRIES LTD.,</t>
  </si>
  <si>
    <t>INE054A01027</t>
  </si>
  <si>
    <t>VIPIND</t>
  </si>
  <si>
    <t>MAHARASHTRA SEAMLESS LTD.</t>
  </si>
  <si>
    <t>INE271B01025</t>
  </si>
  <si>
    <t>MAHSEAMLES</t>
  </si>
  <si>
    <t>KRBL LTD.</t>
  </si>
  <si>
    <t>INE001B01026</t>
  </si>
  <si>
    <t>KRBL</t>
  </si>
  <si>
    <t>E.I.D. PARRY (INDIA) LTD.,</t>
  </si>
  <si>
    <t>INE126A01031</t>
  </si>
  <si>
    <t>EIDPARRY</t>
  </si>
  <si>
    <t>SAPPHIRE FOODS INDIA LIMITED</t>
  </si>
  <si>
    <t>INE806T01012</t>
  </si>
  <si>
    <t>SAPPHIRE</t>
  </si>
  <si>
    <t>ACTION CONSTRUCTION EQUIPMENTS LTD.</t>
  </si>
  <si>
    <t>INE731H01025</t>
  </si>
  <si>
    <t>ACE</t>
  </si>
  <si>
    <t>PNC INFRATECH LIMITED</t>
  </si>
  <si>
    <t>INE195J01029</t>
  </si>
  <si>
    <t>PNCINFRA</t>
  </si>
  <si>
    <t>CAMPUS ACTIVEWEAR LIMITED</t>
  </si>
  <si>
    <t>INE278Y01022</t>
  </si>
  <si>
    <t>CAMPUS</t>
  </si>
  <si>
    <t>SWAN ENERGY LTD.</t>
  </si>
  <si>
    <t>INE665A01038</t>
  </si>
  <si>
    <t>SWANENERGY</t>
  </si>
  <si>
    <t>GARDEN REACH SHIPBUILDERS &amp; ENGINEERS LIMITED</t>
  </si>
  <si>
    <t>INE382Z01011</t>
  </si>
  <si>
    <t>GRSE</t>
  </si>
  <si>
    <t>LEMON TREE HOTELS LIMITED</t>
  </si>
  <si>
    <t>INE970X01018</t>
  </si>
  <si>
    <t>LEMONTREE</t>
  </si>
  <si>
    <t>LATENT VIEW ANALYTICS LIMITED</t>
  </si>
  <si>
    <t>INE0I7C01011</t>
  </si>
  <si>
    <t>LATENTVIEW</t>
  </si>
  <si>
    <t>BOMBAY BURMAH TRADING CORPN. LTD.,</t>
  </si>
  <si>
    <t>INE050A01025</t>
  </si>
  <si>
    <t>BBTC</t>
  </si>
  <si>
    <t>GODAWARI POWER AND ISPAT LTD.</t>
  </si>
  <si>
    <t>INE177H01021</t>
  </si>
  <si>
    <t>GPIL</t>
  </si>
  <si>
    <t>CCL PRODUCTS (INDIA) LTD.</t>
  </si>
  <si>
    <t>INE421D01022</t>
  </si>
  <si>
    <t>CCL</t>
  </si>
  <si>
    <t>PROCTER &amp; GAMBLE HEALTH LIMITED</t>
  </si>
  <si>
    <t>INE199A01012</t>
  </si>
  <si>
    <t>PGHL</t>
  </si>
  <si>
    <t>JK LAKSHMI CEMENT LIMITED</t>
  </si>
  <si>
    <t>INE786A01032</t>
  </si>
  <si>
    <t>JKLAKSHMI</t>
  </si>
  <si>
    <t>BALRAMPUR CHINI MILLS LTD.</t>
  </si>
  <si>
    <t>INE119A01028</t>
  </si>
  <si>
    <t>BALRAMCHIN</t>
  </si>
  <si>
    <t>INOX INDIA LIMITED</t>
  </si>
  <si>
    <t>INE616N01034</t>
  </si>
  <si>
    <t>INOXINDIA</t>
  </si>
  <si>
    <t>INDIABULLS HOUSING FINANCE LIMITED</t>
  </si>
  <si>
    <t>INE148I01020</t>
  </si>
  <si>
    <t>IBULHSGFIN</t>
  </si>
  <si>
    <t>GRANULES INDIA LTD.</t>
  </si>
  <si>
    <t>INE101D01020</t>
  </si>
  <si>
    <t>GRANULES</t>
  </si>
  <si>
    <t>ESAB INDIA LTD.</t>
  </si>
  <si>
    <t>INE284A01012</t>
  </si>
  <si>
    <t>ESABINDIA</t>
  </si>
  <si>
    <t>ENGINEERS INDIA LTD.</t>
  </si>
  <si>
    <t>INE510A01028</t>
  </si>
  <si>
    <t>ENGINERSIN</t>
  </si>
  <si>
    <t>TAMILNAD MERCANTILE BANK LIMITED</t>
  </si>
  <si>
    <t>INE668A01016</t>
  </si>
  <si>
    <t>TMB</t>
  </si>
  <si>
    <t>MAHARASHTRA SCOOTERS LTD.,</t>
  </si>
  <si>
    <t>INE288A01013</t>
  </si>
  <si>
    <t>MAHSCOOTER</t>
  </si>
  <si>
    <t>CAPLIN POINT LABORATORIES LTD.</t>
  </si>
  <si>
    <t>INE475E01026</t>
  </si>
  <si>
    <t>CAPPL</t>
  </si>
  <si>
    <t>CAPLIPOINT</t>
  </si>
  <si>
    <t>MAHINDRA LIFESPACE DEVELOPERS LTD.</t>
  </si>
  <si>
    <t>INE813A01018</t>
  </si>
  <si>
    <t>MAHLIFE</t>
  </si>
  <si>
    <t>RATTANINDIA ENTERPRISES LIMITED</t>
  </si>
  <si>
    <t>INE834M01019</t>
  </si>
  <si>
    <t>RTNINDIA</t>
  </si>
  <si>
    <t>SCHNEIDER ELECTRIC INFRASTRUCTURE LIMITED</t>
  </si>
  <si>
    <t>INE839M01018</t>
  </si>
  <si>
    <t>SCHNEIDER</t>
  </si>
  <si>
    <t>MINDA CORPORATION LIMITED</t>
  </si>
  <si>
    <t>INE842C01021</t>
  </si>
  <si>
    <t>MINDACORP</t>
  </si>
  <si>
    <t>JM FINANCIAL LIMITED</t>
  </si>
  <si>
    <t>INE780C01023</t>
  </si>
  <si>
    <t>JMFINANCIL</t>
  </si>
  <si>
    <t>ION EXCHANGE (INDIA) LTD</t>
  </si>
  <si>
    <t>INE570A01022</t>
  </si>
  <si>
    <t>IONEXCHANG</t>
  </si>
  <si>
    <t>SHOPPERS STOP LTD</t>
  </si>
  <si>
    <t>INE498B01024</t>
  </si>
  <si>
    <t>SHOPERSTOP</t>
  </si>
  <si>
    <t>INOX WIND LIMITED</t>
  </si>
  <si>
    <t>INE066P01011</t>
  </si>
  <si>
    <t>INOXWIND</t>
  </si>
  <si>
    <t>HBL POWER SYSTEMS LTD.</t>
  </si>
  <si>
    <t>INE292B01021</t>
  </si>
  <si>
    <t>HBLPOWER</t>
  </si>
  <si>
    <t>DOMS INDUSTRIES LIMITED</t>
  </si>
  <si>
    <t>INE321T01012</t>
  </si>
  <si>
    <t>DOMS</t>
  </si>
  <si>
    <t>SUN PHARMA ADVANCED RESEARCH COMPANY LTD.</t>
  </si>
  <si>
    <t>INE232I01014</t>
  </si>
  <si>
    <t>SPARC</t>
  </si>
  <si>
    <t>DEEPAK FERTILIZERS &amp;PETROCHEMICALS</t>
  </si>
  <si>
    <t>INE501A01019</t>
  </si>
  <si>
    <t>DEEPAKFERT</t>
  </si>
  <si>
    <t>HOME FIRST FINANCE COMPANY INDIA LIMITED</t>
  </si>
  <si>
    <t>INE481N01025</t>
  </si>
  <si>
    <t>HOMEFIRST</t>
  </si>
  <si>
    <t>CHENNAI PETROLEUM CORPORATION LTD.</t>
  </si>
  <si>
    <t>INE178A01016</t>
  </si>
  <si>
    <t>CHENNPETRO</t>
  </si>
  <si>
    <t>MAHINDRA HOLIDAYS &amp; RESORTS INDIA LIMITED</t>
  </si>
  <si>
    <t>INE998I01010</t>
  </si>
  <si>
    <t>MHRIL</t>
  </si>
  <si>
    <t>GLENMARK LIFE SCIENCES LIMITED</t>
  </si>
  <si>
    <t>INE03Q201024</t>
  </si>
  <si>
    <t>GLS</t>
  </si>
  <si>
    <t>TV18 BROADCAST LTD.</t>
  </si>
  <si>
    <t>INE886H01027</t>
  </si>
  <si>
    <t>TV18BRDCST</t>
  </si>
  <si>
    <t>KFIN TECHNOLOGIES LIMITED</t>
  </si>
  <si>
    <t>INE138Y01010</t>
  </si>
  <si>
    <t>KFINTECH</t>
  </si>
  <si>
    <t>METROPOLIS HEALTHCARE LIMITED</t>
  </si>
  <si>
    <t>INE112L01020</t>
  </si>
  <si>
    <t>METROPOLIS</t>
  </si>
  <si>
    <t>MMTC LTD.,</t>
  </si>
  <si>
    <t>INE123F01029</t>
  </si>
  <si>
    <t>MMTC</t>
  </si>
  <si>
    <t>PRINCE PIPES AND FITTINGS LIMITED</t>
  </si>
  <si>
    <t>INE689W01016</t>
  </si>
  <si>
    <t>PRINCEPIPE</t>
  </si>
  <si>
    <t>SARDA ENERGY &amp; MINERALS LTD</t>
  </si>
  <si>
    <t>INE385C01021</t>
  </si>
  <si>
    <t>SARDAEN</t>
  </si>
  <si>
    <t>NETWORK 18 MEDIA &amp; INVESTMENTS LIMITED</t>
  </si>
  <si>
    <t>INE870H01013</t>
  </si>
  <si>
    <t>NETWORK18</t>
  </si>
  <si>
    <t>RESPONSIVE INDUSTRIES LTD</t>
  </si>
  <si>
    <t>INE688D01026</t>
  </si>
  <si>
    <t>RESPONIND</t>
  </si>
  <si>
    <t>KNR CONSTRUCTIONS LIMITED</t>
  </si>
  <si>
    <t>INE634I01029</t>
  </si>
  <si>
    <t>KNRCON</t>
  </si>
  <si>
    <t>KIRLOSKAR OIL ENGINES LIMITED</t>
  </si>
  <si>
    <t>INE146L01010</t>
  </si>
  <si>
    <t>KIRLOSENG</t>
  </si>
  <si>
    <t>TRIVENI ENGINEERING &amp; INDUSTRIES LTD</t>
  </si>
  <si>
    <t>INE256C01024</t>
  </si>
  <si>
    <t>TRIVENI</t>
  </si>
  <si>
    <t>ANANT RAJ LIMITED</t>
  </si>
  <si>
    <t>INE242C01024</t>
  </si>
  <si>
    <t>ANANTRAJ</t>
  </si>
  <si>
    <t>CHEMPLAST SANMAR LIMITED</t>
  </si>
  <si>
    <t>INE488A01050</t>
  </si>
  <si>
    <t>CHEMPLASTS</t>
  </si>
  <si>
    <t>JK TYRE &amp; INDUSTRIES LTD.</t>
  </si>
  <si>
    <t>INE573A01042</t>
  </si>
  <si>
    <t>JKTYRE</t>
  </si>
  <si>
    <t>LAXMI ORGANIC INDUSTRIES LIMITED</t>
  </si>
  <si>
    <t>INE576O01020</t>
  </si>
  <si>
    <t>LXCHEM</t>
  </si>
  <si>
    <t>PCBL LIMITED</t>
  </si>
  <si>
    <t>INE602A01031</t>
  </si>
  <si>
    <t>PCBL</t>
  </si>
  <si>
    <t>GUJARAT STATE FERTILIZERS &amp; CHEM.LTD</t>
  </si>
  <si>
    <t>INE026A01025</t>
  </si>
  <si>
    <t>GSFC</t>
  </si>
  <si>
    <t>GMM PFAUDLER LTD.</t>
  </si>
  <si>
    <t>INE541A01023</t>
  </si>
  <si>
    <t>GMM</t>
  </si>
  <si>
    <t>GMMPFAUDLR</t>
  </si>
  <si>
    <t>ANAND RATHI WEALTH LIMITED</t>
  </si>
  <si>
    <t>INE463V01026</t>
  </si>
  <si>
    <t>ANANDRATHI</t>
  </si>
  <si>
    <t>SAREGAMA INDIA LTD.</t>
  </si>
  <si>
    <t>INE979A01025</t>
  </si>
  <si>
    <t>SAREGAMA</t>
  </si>
  <si>
    <t>KARNATAKA BANK LTD.</t>
  </si>
  <si>
    <t>INE614B01018</t>
  </si>
  <si>
    <t>KTKBANK</t>
  </si>
  <si>
    <t>PRISM JOHNSON LIMITED.</t>
  </si>
  <si>
    <t>INE010A01011</t>
  </si>
  <si>
    <t>PRSMJOHNSN</t>
  </si>
  <si>
    <t>JUBILANT INGREVIA LIMITED</t>
  </si>
  <si>
    <t>INE0BY001018</t>
  </si>
  <si>
    <t>JUBLINGREA</t>
  </si>
  <si>
    <t>RELIANCE POWER LIMITED</t>
  </si>
  <si>
    <t>INE614G01033</t>
  </si>
  <si>
    <t>RPOWER</t>
  </si>
  <si>
    <t>MTAR TECHNOLOGIES LIMITED</t>
  </si>
  <si>
    <t>INE864I01014</t>
  </si>
  <si>
    <t xml:space="preserve">MTARTECH </t>
  </si>
  <si>
    <t>MTARTECH</t>
  </si>
  <si>
    <t>NEWGEN SOFTWARE TECHNOLOGIES LIMITED</t>
  </si>
  <si>
    <t>INE619B01017</t>
  </si>
  <si>
    <t>NEWGEN</t>
  </si>
  <si>
    <t>MISHRA DHATU NIGAM LIMITED</t>
  </si>
  <si>
    <t>INE099Z01011</t>
  </si>
  <si>
    <t>MIDHANI</t>
  </si>
  <si>
    <t>INDIA CEMENTS LTD.,</t>
  </si>
  <si>
    <t>INE383A01012</t>
  </si>
  <si>
    <t>INDIACEM</t>
  </si>
  <si>
    <t>ARCHEAN CHEMICAL INDUSTRIES LIMITED</t>
  </si>
  <si>
    <t>INE128X01021</t>
  </si>
  <si>
    <t>ACI</t>
  </si>
  <si>
    <t>GUJARAT AMBUJA EXPORTS LTD.</t>
  </si>
  <si>
    <t>INE036B01030</t>
  </si>
  <si>
    <t>GAEL</t>
  </si>
  <si>
    <t>INDIGO PAINTS LIMITED</t>
  </si>
  <si>
    <t>INE09VQ01012</t>
  </si>
  <si>
    <t>INDIGOPNTS</t>
  </si>
  <si>
    <t>BALAJI AMINES LTD.</t>
  </si>
  <si>
    <t>INE050E01027</t>
  </si>
  <si>
    <t>BALAMINES</t>
  </si>
  <si>
    <t>RELIGARE ENTERPRISES LTD</t>
  </si>
  <si>
    <t>INE621H01010</t>
  </si>
  <si>
    <t>RELIGARE</t>
  </si>
  <si>
    <t>PTC INDUSTRIES LTD.</t>
  </si>
  <si>
    <t>INE596F01018</t>
  </si>
  <si>
    <t>PTCIL</t>
  </si>
  <si>
    <t>EASY TRIP PLANNERS LIMITED</t>
  </si>
  <si>
    <t>INE07O001026</t>
  </si>
  <si>
    <t>EASEMYTRIP</t>
  </si>
  <si>
    <t>RAILTEL CORPORATION OF INDIA LIMITED</t>
  </si>
  <si>
    <t>INE0DD101019</t>
  </si>
  <si>
    <t>RAILTEL</t>
  </si>
  <si>
    <t>MASTEK LIMITED</t>
  </si>
  <si>
    <t>INE759A01021</t>
  </si>
  <si>
    <t>MASTEK</t>
  </si>
  <si>
    <t>JUPITER LIFE LINE HOSPITALS LIMITED</t>
  </si>
  <si>
    <t>INE682M01012</t>
  </si>
  <si>
    <t>JLHL</t>
  </si>
  <si>
    <t>RASHTRIYA CHEMICALS &amp; FERTILIZERS LIMITED</t>
  </si>
  <si>
    <t>INE027A01015</t>
  </si>
  <si>
    <t>RCF</t>
  </si>
  <si>
    <t>JINDAL WORLDWIDE LTD.</t>
  </si>
  <si>
    <t>INE247D01039</t>
  </si>
  <si>
    <t>JINDWORLD</t>
  </si>
  <si>
    <t>BENGAL &amp; ASSAM COMPANY LIMITED</t>
  </si>
  <si>
    <t>INE083K01017</t>
  </si>
  <si>
    <t>BENGALASM</t>
  </si>
  <si>
    <t>SOBHA LIMITED</t>
  </si>
  <si>
    <t>INE671H01015</t>
  </si>
  <si>
    <t>SOBHA</t>
  </si>
  <si>
    <t>VARROC ENGINEERING LIMITED</t>
  </si>
  <si>
    <t>INE665L01035</t>
  </si>
  <si>
    <t>VARROC</t>
  </si>
  <si>
    <t>KIRLOSKAR FERROUS INDUSTRIES LTD.</t>
  </si>
  <si>
    <t>INE884B01025</t>
  </si>
  <si>
    <t>KIRLFER</t>
  </si>
  <si>
    <t>ALLCARGO LOGISTICS LTD</t>
  </si>
  <si>
    <t>INE418H01029</t>
  </si>
  <si>
    <t>ALLCARGO</t>
  </si>
  <si>
    <t>GO FASHION (INDIA) LIMITED</t>
  </si>
  <si>
    <t>INE0BJS01011</t>
  </si>
  <si>
    <t>GOCOLORS</t>
  </si>
  <si>
    <t>JUBILANT PHARMOVA LIMITED</t>
  </si>
  <si>
    <t>INE700A01033</t>
  </si>
  <si>
    <t>JUBLPHARMA</t>
  </si>
  <si>
    <t>JAIPRAKASH POWER VENTURES LIMITED</t>
  </si>
  <si>
    <t>INE351F01018</t>
  </si>
  <si>
    <t>JPPOWER</t>
  </si>
  <si>
    <t>KIRLOSKAR BROTHERS LTD.,</t>
  </si>
  <si>
    <t>INE732A01036</t>
  </si>
  <si>
    <t>KIRLOSBROS</t>
  </si>
  <si>
    <t>VESUVIUS INDIA LTD.</t>
  </si>
  <si>
    <t>INE386A01015</t>
  </si>
  <si>
    <t>VESUVIUS</t>
  </si>
  <si>
    <t>RELIANCE INFRASTRUCTURE LTD</t>
  </si>
  <si>
    <t>INE036A01016</t>
  </si>
  <si>
    <t>RELINFRA</t>
  </si>
  <si>
    <t>STERLING AND WILSON RENEWABLE ENERGY LIMITED</t>
  </si>
  <si>
    <t>INE00M201021</t>
  </si>
  <si>
    <t>SWSOLAR</t>
  </si>
  <si>
    <t>QUESS CORP LIMITED</t>
  </si>
  <si>
    <t>INE615P01015</t>
  </si>
  <si>
    <t>QUESS</t>
  </si>
  <si>
    <t>VAIBHAV GLOBAL LTD</t>
  </si>
  <si>
    <t>INE884A01027</t>
  </si>
  <si>
    <t>VAIBHAVGBL</t>
  </si>
  <si>
    <t>KEYSTONE REALTORS LIMITED</t>
  </si>
  <si>
    <t>INE263M01029</t>
  </si>
  <si>
    <t>RUSTOMJEE</t>
  </si>
  <si>
    <t>REDTAPE LIMITED</t>
  </si>
  <si>
    <t>INE0LXT01019</t>
  </si>
  <si>
    <t>REDTAPE</t>
  </si>
  <si>
    <t>GARWARE TECHNICAL FIBRES LIMITED</t>
  </si>
  <si>
    <t>INE276A01018</t>
  </si>
  <si>
    <t>GARFIBRES</t>
  </si>
  <si>
    <t>HEG LTD.</t>
  </si>
  <si>
    <t>INE545A01016</t>
  </si>
  <si>
    <t>HEG</t>
  </si>
  <si>
    <t>TEGA INDUSTRIES LIMITED</t>
  </si>
  <si>
    <t>INE011K01018</t>
  </si>
  <si>
    <t>TEGA</t>
  </si>
  <si>
    <t>STAR CEMENT LIMITED</t>
  </si>
  <si>
    <t>INE460H01021</t>
  </si>
  <si>
    <t>STARCEMENT</t>
  </si>
  <si>
    <t>RATEGAIN TRAVEL TECHNOLOGIES LIMITED</t>
  </si>
  <si>
    <t>INE0CLI01024</t>
  </si>
  <si>
    <t>RATEGAIN</t>
  </si>
  <si>
    <t>SIS LIMITED</t>
  </si>
  <si>
    <t>INE285J01028</t>
  </si>
  <si>
    <t>SIS</t>
  </si>
  <si>
    <t>JAI BALAJI INDUSTRIES LIMITED</t>
  </si>
  <si>
    <t>INE091G01018</t>
  </si>
  <si>
    <t>JAIBALAJI</t>
  </si>
  <si>
    <t>BLUE JET HEALTHCARE LIMITED</t>
  </si>
  <si>
    <t>INE0KBH01020</t>
  </si>
  <si>
    <t>BLUEJET</t>
  </si>
  <si>
    <t>EPL LIMITED</t>
  </si>
  <si>
    <t>INE255A01020</t>
  </si>
  <si>
    <t>EPL</t>
  </si>
  <si>
    <t>JUST DIAL LIMITED</t>
  </si>
  <si>
    <t>INE599M01018</t>
  </si>
  <si>
    <t>JUSTDIAL</t>
  </si>
  <si>
    <t>UJJIVAN FINANCIAL SERVICES LIMITED</t>
  </si>
  <si>
    <t>INE334L01012</t>
  </si>
  <si>
    <t>UJJIVAN</t>
  </si>
  <si>
    <t>GUJARAT PIPAVAV PORT LIMITED</t>
  </si>
  <si>
    <t>INE517F01014</t>
  </si>
  <si>
    <t>GPPL</t>
  </si>
  <si>
    <t>JK PAPER LTD.</t>
  </si>
  <si>
    <t>INE789E01012</t>
  </si>
  <si>
    <t>JKPAPER</t>
  </si>
  <si>
    <t>FDC LTD.</t>
  </si>
  <si>
    <t>INE258B01022</t>
  </si>
  <si>
    <t>FDC</t>
  </si>
  <si>
    <t>TRANSPORT CORPORATION OF INDIA LTD</t>
  </si>
  <si>
    <t>INE688A01022</t>
  </si>
  <si>
    <t>TCI</t>
  </si>
  <si>
    <t>MRS. BECTORS FOOD SPECIALITIES LIMITED</t>
  </si>
  <si>
    <t>INE495P01012</t>
  </si>
  <si>
    <t>BECTORFOOD</t>
  </si>
  <si>
    <t>HINDUSTAN FOODS LTD.,</t>
  </si>
  <si>
    <t>INE254N01026</t>
  </si>
  <si>
    <t>HNDFDS</t>
  </si>
  <si>
    <t>VRL LOGISTICS LIMITED</t>
  </si>
  <si>
    <t>INE366I01010</t>
  </si>
  <si>
    <t>VRLLOG</t>
  </si>
  <si>
    <t>LT FOODS LIMITED</t>
  </si>
  <si>
    <t>INE818H01020</t>
  </si>
  <si>
    <t>LTFOODS</t>
  </si>
  <si>
    <t>SHIPPING CORPORATION OF INDIA LTD</t>
  </si>
  <si>
    <t>INE109A01011</t>
  </si>
  <si>
    <t>SCI</t>
  </si>
  <si>
    <t>GREENLAM INDUSTRIES LTD</t>
  </si>
  <si>
    <t>INE544R01021</t>
  </si>
  <si>
    <t>GRNLAMIND</t>
  </si>
  <si>
    <t>GREENLAM</t>
  </si>
  <si>
    <t>ROLEX RINGS LIMITED</t>
  </si>
  <si>
    <t>INE645S01016</t>
  </si>
  <si>
    <t>ROLEXRINGS</t>
  </si>
  <si>
    <t>POWER MECH PROJECTS LIMITED</t>
  </si>
  <si>
    <t>INE211R01019</t>
  </si>
  <si>
    <t>POWERMECH</t>
  </si>
  <si>
    <t>SPANDANA SPHOORTY FINANCIAL LIMITED</t>
  </si>
  <si>
    <t>INE572J01011</t>
  </si>
  <si>
    <t>SPANDANA</t>
  </si>
  <si>
    <t>PDS LIMITED</t>
  </si>
  <si>
    <t>INE111Q01021</t>
  </si>
  <si>
    <t>PDSL</t>
  </si>
  <si>
    <t>SUNTECK REALTY LTD</t>
  </si>
  <si>
    <t>INE805D01034</t>
  </si>
  <si>
    <t>SUNTECK</t>
  </si>
  <si>
    <t>SYMPHONY LIMITED</t>
  </si>
  <si>
    <t>INE225D01027</t>
  </si>
  <si>
    <t>SYMPHONY</t>
  </si>
  <si>
    <t>GRAVITA INDIA LIMITED</t>
  </si>
  <si>
    <t>INE024L01027</t>
  </si>
  <si>
    <t>GRAVITA</t>
  </si>
  <si>
    <t>STERLITE TECHNOLOGIES LIMITED.</t>
  </si>
  <si>
    <t>INE089C01029</t>
  </si>
  <si>
    <t>STLTECH</t>
  </si>
  <si>
    <t>FUSION MICRO FINANCE LIMITED</t>
  </si>
  <si>
    <t>INE139R01012</t>
  </si>
  <si>
    <t>FUSION</t>
  </si>
  <si>
    <t>ZEN TECHNOLOGIES LTD.</t>
  </si>
  <si>
    <t>INE251B01027</t>
  </si>
  <si>
    <t>ZENTEC</t>
  </si>
  <si>
    <t>NAVA LIMITED</t>
  </si>
  <si>
    <t>INE725A01022</t>
  </si>
  <si>
    <t>NAVA</t>
  </si>
  <si>
    <t>TECHNO ELECTRIC &amp; ENGINEERING COMPANY LIMITED</t>
  </si>
  <si>
    <t>INE285K01026</t>
  </si>
  <si>
    <t>TECHNOE</t>
  </si>
  <si>
    <t>ELECTRONICS MART INDIA LIMITED</t>
  </si>
  <si>
    <t>INE02YR01019</t>
  </si>
  <si>
    <t>EMIL</t>
  </si>
  <si>
    <t>GENUS POWER INFRASTRUCTURES LTD</t>
  </si>
  <si>
    <t>INE955D01029</t>
  </si>
  <si>
    <t>GENUSPOWER</t>
  </si>
  <si>
    <t>H.G. INFRA ENGINEERING LIMITED</t>
  </si>
  <si>
    <t>INE926X01010</t>
  </si>
  <si>
    <t>HGINFRA</t>
  </si>
  <si>
    <t>CSB BANK LIMITED</t>
  </si>
  <si>
    <t>INE679A01013</t>
  </si>
  <si>
    <t>CSBBANK</t>
  </si>
  <si>
    <t>ELANTAS BECK INDIA LTD</t>
  </si>
  <si>
    <t>INE280B01018</t>
  </si>
  <si>
    <t>ELANTAS</t>
  </si>
  <si>
    <t>INDIA SHELTER FINANCE CORPORATION LIMITED</t>
  </si>
  <si>
    <t>INE922K01024</t>
  </si>
  <si>
    <t>INDIASHLTR</t>
  </si>
  <si>
    <t>CMS INFO SYSTEMS LIMITED</t>
  </si>
  <si>
    <t>INE925R01014</t>
  </si>
  <si>
    <t>CMSINFO</t>
  </si>
  <si>
    <t>BOROSIL RENEWABLES LIMITED</t>
  </si>
  <si>
    <t>INE666D01022</t>
  </si>
  <si>
    <t>BORORENEW</t>
  </si>
  <si>
    <t>R SYSTEMS INTERNATIONAL LIMITED</t>
  </si>
  <si>
    <t>INE411H01032</t>
  </si>
  <si>
    <t>RSYSTEMINT</t>
  </si>
  <si>
    <t>RSYSTEMS</t>
  </si>
  <si>
    <t>RESTAURANT BRANDS ASIA LIMITED</t>
  </si>
  <si>
    <t>INE07T201019</t>
  </si>
  <si>
    <t>RBA</t>
  </si>
  <si>
    <t>ASK AUTOMOTIVE LIMITED</t>
  </si>
  <si>
    <t>INE491J01022</t>
  </si>
  <si>
    <t>ASKAUTOLTD</t>
  </si>
  <si>
    <t>MAN INFRACONSTRUCTION LIMITED</t>
  </si>
  <si>
    <t>INE949H01023</t>
  </si>
  <si>
    <t xml:space="preserve"> MANINFRA</t>
  </si>
  <si>
    <t>MANINFRA</t>
  </si>
  <si>
    <t>THOMAS COOK (INDIA) LTD.,</t>
  </si>
  <si>
    <t>INE332A01027</t>
  </si>
  <si>
    <t>THOMASCOOK</t>
  </si>
  <si>
    <t>KENNAMETAL INDIA LIMTIED</t>
  </si>
  <si>
    <t>INE717A01029</t>
  </si>
  <si>
    <t>KENNAMET</t>
  </si>
  <si>
    <t>EDELWEISS FINANCIAL SERVICES LTD.</t>
  </si>
  <si>
    <t>INE532F01054</t>
  </si>
  <si>
    <t>EDELWEISS</t>
  </si>
  <si>
    <t>D B REALTY LIMITED</t>
  </si>
  <si>
    <t>INE879I01012</t>
  </si>
  <si>
    <t>DBREALTY</t>
  </si>
  <si>
    <t>ISGEC HEAVY ENGINEERING LIMITED</t>
  </si>
  <si>
    <t>INE858B01029</t>
  </si>
  <si>
    <t>ISGEC</t>
  </si>
  <si>
    <t>AVANTI FEEDS LTD.</t>
  </si>
  <si>
    <t>INE871C01038</t>
  </si>
  <si>
    <t>AVANTI</t>
  </si>
  <si>
    <t>AVANTIFEED</t>
  </si>
  <si>
    <t>UTKARSH SMALL FINANCE BANK LIMITED</t>
  </si>
  <si>
    <t>INE735W01017</t>
  </si>
  <si>
    <t>UTKARSHBNK</t>
  </si>
  <si>
    <t>TCI EXPRESS LIMITED</t>
  </si>
  <si>
    <t>INE586V01016</t>
  </si>
  <si>
    <t>TCIEXP</t>
  </si>
  <si>
    <t>SUPRAJIT ENGINEERING LTD.</t>
  </si>
  <si>
    <t>INE399C01030</t>
  </si>
  <si>
    <t>SUPRAJIT</t>
  </si>
  <si>
    <t>MARKSANS PHARMA LTD.</t>
  </si>
  <si>
    <t>INE750C01026</t>
  </si>
  <si>
    <t>MARKSANS</t>
  </si>
  <si>
    <t>VIJAYA DIAGNOSTIC CENTRE LIMITED</t>
  </si>
  <si>
    <t>INE043W01024</t>
  </si>
  <si>
    <t>VIJAYA</t>
  </si>
  <si>
    <t>PARADEEP PHOSPHATES LIMITED</t>
  </si>
  <si>
    <t>INE088F01024</t>
  </si>
  <si>
    <t>PARADEEP</t>
  </si>
  <si>
    <t>GHCL LTD.</t>
  </si>
  <si>
    <t>INE539A01019</t>
  </si>
  <si>
    <t>GHCL</t>
  </si>
  <si>
    <t>ICRA LIMITED</t>
  </si>
  <si>
    <t>INE725G01011</t>
  </si>
  <si>
    <t>ICRA</t>
  </si>
  <si>
    <t>NIIT LEARNING SYSTEMS LIMITED</t>
  </si>
  <si>
    <t>INE342G01023</t>
  </si>
  <si>
    <t>NIITMTS</t>
  </si>
  <si>
    <t>RAIN INDUSTRIES LIMITED</t>
  </si>
  <si>
    <t>INE855B01025</t>
  </si>
  <si>
    <t>RAIN</t>
  </si>
  <si>
    <t>VST INDUSTRIES LTD.,</t>
  </si>
  <si>
    <t>INE710A01016</t>
  </si>
  <si>
    <t>VSTIND</t>
  </si>
  <si>
    <t>NEULAND LABORATORIES LIMITED.</t>
  </si>
  <si>
    <t>INE794A01010</t>
  </si>
  <si>
    <t>NEULANDLAB</t>
  </si>
  <si>
    <t>NAZARA TECHNOLOGIES LIMITED</t>
  </si>
  <si>
    <t>INE418L01021</t>
  </si>
  <si>
    <t>NAZARA</t>
  </si>
  <si>
    <t>SURYA ROSHNI LTD.,</t>
  </si>
  <si>
    <t>INE335A01020</t>
  </si>
  <si>
    <t>SURYAROSNI</t>
  </si>
  <si>
    <t>JSW HOLDINGS LIMITED</t>
  </si>
  <si>
    <t>INE824G01012</t>
  </si>
  <si>
    <t>JSWHL</t>
  </si>
  <si>
    <t>AGI GREENPAC LIMITED</t>
  </si>
  <si>
    <t>INE415A01038</t>
  </si>
  <si>
    <t>AGI</t>
  </si>
  <si>
    <t>FEDBANK FINANCIAL SERVICES LIMITED</t>
  </si>
  <si>
    <t>INE007N01010</t>
  </si>
  <si>
    <t>FEDFINA</t>
  </si>
  <si>
    <t>GUJARAT ALKALIS &amp; CHEMICALS LTD.,</t>
  </si>
  <si>
    <t>INE186A01019</t>
  </si>
  <si>
    <t>GUJALKALI</t>
  </si>
  <si>
    <t>VOLTAMP TRANSFORMERS LIMITED</t>
  </si>
  <si>
    <t>INE540H01012</t>
  </si>
  <si>
    <t>VOLTAMP</t>
  </si>
  <si>
    <t>NESCO LTD</t>
  </si>
  <si>
    <t>INE317F01035</t>
  </si>
  <si>
    <t>NESCO</t>
  </si>
  <si>
    <t>IFCI LTD.</t>
  </si>
  <si>
    <t>INE039A01010</t>
  </si>
  <si>
    <t>IFCI</t>
  </si>
  <si>
    <t>SOUTH INDIAN BANK LTD.</t>
  </si>
  <si>
    <t>INE683A01023</t>
  </si>
  <si>
    <t>SOUTHBANK</t>
  </si>
  <si>
    <t>INDO COUNT INDUSTRIES LTD</t>
  </si>
  <si>
    <t>INE483B01026</t>
  </si>
  <si>
    <t>ICIL</t>
  </si>
  <si>
    <t>NETWEB TECHNOLOGIES INDIA LIMITED</t>
  </si>
  <si>
    <t>INE0NT901020</t>
  </si>
  <si>
    <t>NETWEB</t>
  </si>
  <si>
    <t>SHRIRAM PISTONS &amp; RINGS LTD.</t>
  </si>
  <si>
    <t>INE526E01018</t>
  </si>
  <si>
    <t>SHRIPISTON</t>
  </si>
  <si>
    <t>HEALTHCARE GLOBAL ENTERPRISES LIMITED</t>
  </si>
  <si>
    <t>INE075I01017</t>
  </si>
  <si>
    <t>HCG</t>
  </si>
  <si>
    <t>AHLUWALIA CONTRACTS (INDIA) LTD</t>
  </si>
  <si>
    <t>INE758C01029</t>
  </si>
  <si>
    <t>AHLUCONT</t>
  </si>
  <si>
    <t>PRUDENT CORPORATE ADVISORY SERVICES LIMITED</t>
  </si>
  <si>
    <t>INE00F201020</t>
  </si>
  <si>
    <t>PRUDENT</t>
  </si>
  <si>
    <t>SANSERA ENGINEERING LIMITED</t>
  </si>
  <si>
    <t>INE953O01021</t>
  </si>
  <si>
    <t>SANSERA</t>
  </si>
  <si>
    <t>TATA COFFEE LTD</t>
  </si>
  <si>
    <t>INE493A01027</t>
  </si>
  <si>
    <t>TATACOFFEE</t>
  </si>
  <si>
    <t>CYIENT DLM LIMITED</t>
  </si>
  <si>
    <t>INE055S01018</t>
  </si>
  <si>
    <t>CYIENTDLM</t>
  </si>
  <si>
    <t>ORIENT ELECTRIC LIMITED</t>
  </si>
  <si>
    <t>INE142Z01019</t>
  </si>
  <si>
    <t>ORIENTELEC</t>
  </si>
  <si>
    <t>INFIBEAM AVENUES LIMITED</t>
  </si>
  <si>
    <t>INE483S01020</t>
  </si>
  <si>
    <t>INFIBEAM</t>
  </si>
  <si>
    <t>MOIL LIMITED</t>
  </si>
  <si>
    <t>INE490G01020</t>
  </si>
  <si>
    <t>MOIL</t>
  </si>
  <si>
    <t>AARTI DRUGS LIMITED</t>
  </si>
  <si>
    <t>INE767A01016</t>
  </si>
  <si>
    <t>AARTIDRUGS</t>
  </si>
  <si>
    <t>DILIP BUILDCON LIMITED</t>
  </si>
  <si>
    <t>INE917M01012</t>
  </si>
  <si>
    <t>DBL</t>
  </si>
  <si>
    <t>ELECTROSTEEL CASTINGS LTD.,</t>
  </si>
  <si>
    <t>INE086A01029</t>
  </si>
  <si>
    <t>ELECTCAST</t>
  </si>
  <si>
    <t>ARVIND LTD.,</t>
  </si>
  <si>
    <t>INE034A01011</t>
  </si>
  <si>
    <t>ARVIND</t>
  </si>
  <si>
    <t>SHARE INDIA SECURITIES LIMITED</t>
  </si>
  <si>
    <t>INE932X01018</t>
  </si>
  <si>
    <t>SHAREINDIA</t>
  </si>
  <si>
    <t>ARVIND FASHIONS LIMITED</t>
  </si>
  <si>
    <t>INE955V01021</t>
  </si>
  <si>
    <t>ARVINDFASN</t>
  </si>
  <si>
    <t>PG ELECTROPLAST LIMITED</t>
  </si>
  <si>
    <t>INE457L01011</t>
  </si>
  <si>
    <t>PGEL</t>
  </si>
  <si>
    <t>HINDUJA GLOBAL SOLUTIONS LIMITED</t>
  </si>
  <si>
    <t>INE170I01016</t>
  </si>
  <si>
    <t>HGS</t>
  </si>
  <si>
    <t>LA OPALA RG LTD.</t>
  </si>
  <si>
    <t>INE059D01020</t>
  </si>
  <si>
    <t>LAOPALA</t>
  </si>
  <si>
    <t>TECHNOCRAFT INDUSTRIES (INDIA) LTD.</t>
  </si>
  <si>
    <t>INE545H01011</t>
  </si>
  <si>
    <t>TIIL</t>
  </si>
  <si>
    <t>MAGELLANIC CLOUD LIMITED</t>
  </si>
  <si>
    <t>INE613C01018</t>
  </si>
  <si>
    <t>MCLOUD</t>
  </si>
  <si>
    <t>LLOYDS ENGINEERING WORKS LIMITED</t>
  </si>
  <si>
    <t>INE093R01011</t>
  </si>
  <si>
    <t>LLOYDSENGG</t>
  </si>
  <si>
    <t>MAS FINANCIAL SERVICES LIMITED</t>
  </si>
  <si>
    <t>INE348L01012</t>
  </si>
  <si>
    <t>MASFIN</t>
  </si>
  <si>
    <t>PRIVI SPECIALITY CHEMICALS LIMITED</t>
  </si>
  <si>
    <t>INE959A01019</t>
  </si>
  <si>
    <t>PRIVISCL</t>
  </si>
  <si>
    <t>PROTEAN EGOV TECHNOLOGIES LIMITED</t>
  </si>
  <si>
    <t>INE004A01022</t>
  </si>
  <si>
    <t>PROTEAN</t>
  </si>
  <si>
    <t>Sital Leasing And Finance Limited</t>
  </si>
  <si>
    <t>INE341O01029</t>
  </si>
  <si>
    <t>SITAL</t>
  </si>
  <si>
    <t>GABRIEL INDIA LTD.</t>
  </si>
  <si>
    <t>INE524A01029</t>
  </si>
  <si>
    <t>GABRIEL</t>
  </si>
  <si>
    <t>FORCE MOTORS LIMITED</t>
  </si>
  <si>
    <t>INE451A01017</t>
  </si>
  <si>
    <t>FORCEMOT</t>
  </si>
  <si>
    <t>JAI CORP LIMITED</t>
  </si>
  <si>
    <t>INE070D01027</t>
  </si>
  <si>
    <t>JAICORPLTD</t>
  </si>
  <si>
    <t>GOKALDAS EXPORTS LTD</t>
  </si>
  <si>
    <t>INE887G01027</t>
  </si>
  <si>
    <t>GOKEX</t>
  </si>
  <si>
    <t>JAMNA AUTO INDUSTRIES LTD.,</t>
  </si>
  <si>
    <t>INE039C01032</t>
  </si>
  <si>
    <t>JAMNAAUTO</t>
  </si>
  <si>
    <t>ROSSARI BIOTECH LIMITED</t>
  </si>
  <si>
    <t>INE02A801020</t>
  </si>
  <si>
    <t>ROSSARI</t>
  </si>
  <si>
    <t>SANDUR MANGANESE &amp; IRON ORES LTD.,</t>
  </si>
  <si>
    <t>INE149K01016</t>
  </si>
  <si>
    <t>SANDUMA</t>
  </si>
  <si>
    <t>D.B.CORP LIMITED</t>
  </si>
  <si>
    <t>INE950I01011</t>
  </si>
  <si>
    <t>DBCORP</t>
  </si>
  <si>
    <t>KEWAL KIRAN CLOTHING LTD.</t>
  </si>
  <si>
    <t>INE401H01017</t>
  </si>
  <si>
    <t>KKCL</t>
  </si>
  <si>
    <t>GATEWAY DISTRIPARKS LIMITED</t>
  </si>
  <si>
    <t>INE079J01017</t>
  </si>
  <si>
    <t>GATEWAY</t>
  </si>
  <si>
    <t>MUTHOOT MICROFIN LIMITED</t>
  </si>
  <si>
    <t>INE046W01019</t>
  </si>
  <si>
    <t>MUTHOOTMF</t>
  </si>
  <si>
    <t>LLOYDS ENTERPRISES LIMITED</t>
  </si>
  <si>
    <t>INE080I01025</t>
  </si>
  <si>
    <t>LLOYDSENT</t>
  </si>
  <si>
    <t>SENCO GOLD LIMITED</t>
  </si>
  <si>
    <t>INE602W01019</t>
  </si>
  <si>
    <t>SENCO</t>
  </si>
  <si>
    <t>STRIDES PHARMA SCIENCE LIMITED</t>
  </si>
  <si>
    <t>INE939A01011</t>
  </si>
  <si>
    <t>STAR</t>
  </si>
  <si>
    <t>MAX ESTATES LIMITED</t>
  </si>
  <si>
    <t>INE03EI01018</t>
  </si>
  <si>
    <t>MAXESTATES</t>
  </si>
  <si>
    <t>DELTA CORP LIMITED</t>
  </si>
  <si>
    <t>INE124G01033</t>
  </si>
  <si>
    <t>DELTACORP</t>
  </si>
  <si>
    <t>GREENPANEL INDUSTRIES LIMITED</t>
  </si>
  <si>
    <t>INE08ZM01014</t>
  </si>
  <si>
    <t>GREENPANEL</t>
  </si>
  <si>
    <t>AMI ORGANICS LIMITED</t>
  </si>
  <si>
    <t>INE00FF01017</t>
  </si>
  <si>
    <t>AMIORG</t>
  </si>
  <si>
    <t>DODLA DAIRY LIMITED</t>
  </si>
  <si>
    <t>INE021O01019</t>
  </si>
  <si>
    <t>DODLA</t>
  </si>
  <si>
    <t>RALLIS INDIA LTD</t>
  </si>
  <si>
    <t>INE613A01020</t>
  </si>
  <si>
    <t>RALLIS</t>
  </si>
  <si>
    <t>LUX INDUSTRIES LIMITED</t>
  </si>
  <si>
    <t>INE150G01020</t>
  </si>
  <si>
    <t>LUXIND</t>
  </si>
  <si>
    <t>HEIDELBERGCEMENT  INDIA LIMITED</t>
  </si>
  <si>
    <t>INE578A01017</t>
  </si>
  <si>
    <t>HEIDELBERG</t>
  </si>
  <si>
    <t>ASTRA MICROWAVE PRODUCTS LTD.</t>
  </si>
  <si>
    <t>INE386C01029</t>
  </si>
  <si>
    <t>ASTRAMICRO</t>
  </si>
  <si>
    <t>BOROSIL LIMITED</t>
  </si>
  <si>
    <t>INE02PY01013</t>
  </si>
  <si>
    <t>BOROLTD</t>
  </si>
  <si>
    <t>TEXMACO RAIL &amp; ENGINEERING LIMITED</t>
  </si>
  <si>
    <t>INE621L01012</t>
  </si>
  <si>
    <t>TEXRAIL</t>
  </si>
  <si>
    <t>TEAMLEASE SERVICES LIMITED</t>
  </si>
  <si>
    <t>INE985S01024</t>
  </si>
  <si>
    <t>TEAMLEASE</t>
  </si>
  <si>
    <t>WEST COAST PAPER MILLS LIMITED</t>
  </si>
  <si>
    <t>INE976A01021</t>
  </si>
  <si>
    <t>WSTCSTPAPR</t>
  </si>
  <si>
    <t>WONDERLA HOLIDAYS LIMITED</t>
  </si>
  <si>
    <t>INE066O01014</t>
  </si>
  <si>
    <t>WONDERLA</t>
  </si>
  <si>
    <t>TIPS INDUSTRIES LIMITED</t>
  </si>
  <si>
    <t>INE716B01029</t>
  </si>
  <si>
    <t>TIPSINDLTD</t>
  </si>
  <si>
    <t>PTC INDIA LTD</t>
  </si>
  <si>
    <t>INE877F01012</t>
  </si>
  <si>
    <t>PTC</t>
  </si>
  <si>
    <t>INDIABULLS REAL ESTATE LIMITED</t>
  </si>
  <si>
    <t>INE069I01010</t>
  </si>
  <si>
    <t>IBREALEST</t>
  </si>
  <si>
    <t>SINDHU TRADE LINKS LIMITED</t>
  </si>
  <si>
    <t>INE325D01025</t>
  </si>
  <si>
    <t>SINDHUTRAD</t>
  </si>
  <si>
    <t>RAMKY INFRASTRUCTURE LIMITED</t>
  </si>
  <si>
    <t>INE874I01013</t>
  </si>
  <si>
    <t>RAMKY</t>
  </si>
  <si>
    <t>TILAKNAGAR INDUSTRIES LTD</t>
  </si>
  <si>
    <t>INE133E01013</t>
  </si>
  <si>
    <t>TI</t>
  </si>
  <si>
    <t>BRIGHTCOM GROUP LIMITED</t>
  </si>
  <si>
    <t>INE425B01027</t>
  </si>
  <si>
    <t>BCG</t>
  </si>
  <si>
    <t>SAI SILKS (KALAMANDIR) LIMITED</t>
  </si>
  <si>
    <t>INE438K01021</t>
  </si>
  <si>
    <t>KALAMANDIR</t>
  </si>
  <si>
    <t>TINPLATE COMPANY OF INDIA LTD.,</t>
  </si>
  <si>
    <t>INE422C01014</t>
  </si>
  <si>
    <t>TINPLATE</t>
  </si>
  <si>
    <t>STEEL STRIPS &amp; WHEELS LTD</t>
  </si>
  <si>
    <t>INE802C01033</t>
  </si>
  <si>
    <t>SSWL</t>
  </si>
  <si>
    <t>NEOGEN CHEMICALS LIMITED</t>
  </si>
  <si>
    <t>INE136S01016</t>
  </si>
  <si>
    <t>NEOGEN</t>
  </si>
  <si>
    <t>TD POWER SYSTEMS LTD</t>
  </si>
  <si>
    <t>INE419M01027</t>
  </si>
  <si>
    <t>TDPOWERSYS</t>
  </si>
  <si>
    <t>AZAD ENGINEERING LIMITED</t>
  </si>
  <si>
    <t>INE02IJ01035</t>
  </si>
  <si>
    <t>AZAD</t>
  </si>
  <si>
    <t>SULA VINEYARDS LIMITED</t>
  </si>
  <si>
    <t>INE142Q01026</t>
  </si>
  <si>
    <t>SULA</t>
  </si>
  <si>
    <t>ETHOS LIMITED</t>
  </si>
  <si>
    <t>INE04TZ01018</t>
  </si>
  <si>
    <t>ETHOSLTD</t>
  </si>
  <si>
    <t>SHARDA CROPCHEM LIMITED</t>
  </si>
  <si>
    <t>INE221J01015</t>
  </si>
  <si>
    <t>SHARDACROP</t>
  </si>
  <si>
    <t>KIRLOSKAR PNEUMATIC CO.LTD.</t>
  </si>
  <si>
    <t>INE811A01020</t>
  </si>
  <si>
    <t>KIRLPNU</t>
  </si>
  <si>
    <t>HINDUSTAN CONSTRUCTION CO. LTD.,</t>
  </si>
  <si>
    <t>INE549A01026</t>
  </si>
  <si>
    <t>HCC</t>
  </si>
  <si>
    <t>CHOICE INTERNATIONAL LTD</t>
  </si>
  <si>
    <t>INE102B01014</t>
  </si>
  <si>
    <t>CHOICEIN</t>
  </si>
  <si>
    <t>TASTY BITE EATABLES LTD.,</t>
  </si>
  <si>
    <t>INE488B01017</t>
  </si>
  <si>
    <t>TASTYBIT</t>
  </si>
  <si>
    <t>TASTYBITE</t>
  </si>
  <si>
    <t>V-MART RETAIL LIMITED</t>
  </si>
  <si>
    <t>INE665J01013</t>
  </si>
  <si>
    <t>VMART</t>
  </si>
  <si>
    <t>FLAIR WRITING INDUSTRIES LIMITED</t>
  </si>
  <si>
    <t>INE00Y201027</t>
  </si>
  <si>
    <t>FLAIR</t>
  </si>
  <si>
    <t>EPIGRAL LIMITED</t>
  </si>
  <si>
    <t>INE071N01016</t>
  </si>
  <si>
    <t>EPIGRAL</t>
  </si>
  <si>
    <t>ORIENT CEMENT LIMITED</t>
  </si>
  <si>
    <t>INE876N01018</t>
  </si>
  <si>
    <t>ORIENTCEM</t>
  </si>
  <si>
    <t>PATEL ENGINEERING LTD</t>
  </si>
  <si>
    <t>INE244B01030</t>
  </si>
  <si>
    <t>PATELENG</t>
  </si>
  <si>
    <t>WELSPUN ENTERPRISES LIMITED</t>
  </si>
  <si>
    <t>INE625G01013</t>
  </si>
  <si>
    <t>WELENT</t>
  </si>
  <si>
    <t>WOCKHARDT LTD</t>
  </si>
  <si>
    <t>INE049B01025</t>
  </si>
  <si>
    <t>WOCKPHARMA</t>
  </si>
  <si>
    <t>HINDWARE HOME INNOVATION LIMITED</t>
  </si>
  <si>
    <t>INE05AN01011</t>
  </si>
  <si>
    <t>HINDWAREAP</t>
  </si>
  <si>
    <t>DHANUKA AGRITECH LTD.</t>
  </si>
  <si>
    <t>INE435G01025</t>
  </si>
  <si>
    <t>DHANUKA</t>
  </si>
  <si>
    <t>HLE GLASCOAT LIMITED</t>
  </si>
  <si>
    <t>INE461D01028</t>
  </si>
  <si>
    <t>HLEGLAS</t>
  </si>
  <si>
    <t>IDEAFORGE TECHNOLOGY LIMITED</t>
  </si>
  <si>
    <t>INE349Y01013</t>
  </si>
  <si>
    <t>IDEAFORGE</t>
  </si>
  <si>
    <t>PRICOL LIMITED</t>
  </si>
  <si>
    <t>INE726V01018</t>
  </si>
  <si>
    <t>PRICOLLTD</t>
  </si>
  <si>
    <t>RAJRATAN GLOBAL WIRE LTD</t>
  </si>
  <si>
    <t>INE451D01029</t>
  </si>
  <si>
    <t>RAJGLOWIR</t>
  </si>
  <si>
    <t>RAJRATAN</t>
  </si>
  <si>
    <t>NOCIL LTD</t>
  </si>
  <si>
    <t>INE163A01018</t>
  </si>
  <si>
    <t>NOCIL</t>
  </si>
  <si>
    <t>BHARAT RASAYAN LIMITED</t>
  </si>
  <si>
    <t>INE838B01013</t>
  </si>
  <si>
    <t>BHARATRAS</t>
  </si>
  <si>
    <t>ITD CEMENTATION INDIA LTD</t>
  </si>
  <si>
    <t>INE686A01026</t>
  </si>
  <si>
    <t>ITDCEM</t>
  </si>
  <si>
    <t>HARSHA ENGINEERS INTERNATIONAL LIMITED</t>
  </si>
  <si>
    <t>INE0JUS01029</t>
  </si>
  <si>
    <t>HARSHA</t>
  </si>
  <si>
    <t>JAIN IRRIGATION SYSTEMS LTD.,</t>
  </si>
  <si>
    <t>INE175A01038</t>
  </si>
  <si>
    <t>JISLJALEQS</t>
  </si>
  <si>
    <t>DCB BANK LIMITED</t>
  </si>
  <si>
    <t>INE503A01015</t>
  </si>
  <si>
    <t>DCBBANK</t>
  </si>
  <si>
    <t>RATTANINDIA POWER LIMITED</t>
  </si>
  <si>
    <t>INE399K01017</t>
  </si>
  <si>
    <t>RTNPOWER</t>
  </si>
  <si>
    <t>HAWKINS COOKER LTD.</t>
  </si>
  <si>
    <t>INE979B01015</t>
  </si>
  <si>
    <t>HAWKINCOOK</t>
  </si>
  <si>
    <t>NIRLON LIMITED,</t>
  </si>
  <si>
    <t>INE910A01012</t>
  </si>
  <si>
    <t>NIRLON</t>
  </si>
  <si>
    <t>TATVA CHINTAN PHARMA CHEM LIMITED</t>
  </si>
  <si>
    <t>INE0GK401011</t>
  </si>
  <si>
    <t>TATVA</t>
  </si>
  <si>
    <t>BLACK BOX LIMITED</t>
  </si>
  <si>
    <t>INE676A01027</t>
  </si>
  <si>
    <t>BBOX</t>
  </si>
  <si>
    <t>AARTI PHARMALABS LIMITED</t>
  </si>
  <si>
    <t>INE0LRU01027</t>
  </si>
  <si>
    <t>AARTIPHARM</t>
  </si>
  <si>
    <t>IFB INDUSTRIES LIMITED</t>
  </si>
  <si>
    <t>INE559A01017</t>
  </si>
  <si>
    <t>IFBIND</t>
  </si>
  <si>
    <t>ADVANCED ENZYME TECHNOLOGIES LIMITED</t>
  </si>
  <si>
    <t>INE837H01020</t>
  </si>
  <si>
    <t>ADVENZYMES</t>
  </si>
  <si>
    <t>SUNFLAG IRON &amp; STEEL CO. LTD.,</t>
  </si>
  <si>
    <t>INE947A01014</t>
  </si>
  <si>
    <t>SUNFLAG</t>
  </si>
  <si>
    <t>EMUDHRA LIMITED</t>
  </si>
  <si>
    <t>INE01QM01018</t>
  </si>
  <si>
    <t>EMUDHRA</t>
  </si>
  <si>
    <t>SHANTHI GEARS LTD.,</t>
  </si>
  <si>
    <t>INE631A01022</t>
  </si>
  <si>
    <t>SHANTIGEAR</t>
  </si>
  <si>
    <t>POLYPLEX CORPORATION LTD.,</t>
  </si>
  <si>
    <t>INE633B01018</t>
  </si>
  <si>
    <t>POLYPLEX</t>
  </si>
  <si>
    <t>HIKAL LTD.</t>
  </si>
  <si>
    <t>INE475B01022</t>
  </si>
  <si>
    <t>HIKAL</t>
  </si>
  <si>
    <t>DATAMATICS GLOBAL SERVICES LIMITED</t>
  </si>
  <si>
    <t>INE365B01017</t>
  </si>
  <si>
    <t>DATAMATICS</t>
  </si>
  <si>
    <t>AVALON TECHNOLOGIES LIMITED</t>
  </si>
  <si>
    <t>INE0LCL01028</t>
  </si>
  <si>
    <t>AVALON</t>
  </si>
  <si>
    <t>ESAF SMALL FINANCE BANK LTD</t>
  </si>
  <si>
    <t>INE818W01011</t>
  </si>
  <si>
    <t>ESAFSFB</t>
  </si>
  <si>
    <t>NATIONAL FERTILIZERS LTD.,</t>
  </si>
  <si>
    <t>INE870D01012</t>
  </si>
  <si>
    <t>NFL</t>
  </si>
  <si>
    <t>HEMISPHERE PROPERTIES INDIA LIMITED</t>
  </si>
  <si>
    <t>INE0AJG01018</t>
  </si>
  <si>
    <t>HEMIPROP</t>
  </si>
  <si>
    <t>JTL INDUSTRIES LIMITED</t>
  </si>
  <si>
    <t>INE391J01024</t>
  </si>
  <si>
    <t>JTLIND</t>
  </si>
  <si>
    <t>INOX WIND ENERGY LIMITED</t>
  </si>
  <si>
    <t>INE0FLR01028</t>
  </si>
  <si>
    <t>IWEL</t>
  </si>
  <si>
    <t>JAYASWAL NECO INDUSTRIES LTD</t>
  </si>
  <si>
    <t>INE854B01010</t>
  </si>
  <si>
    <t>JAYNECOIND</t>
  </si>
  <si>
    <t>NILKAMAL LIMITED</t>
  </si>
  <si>
    <t>INE310A01015</t>
  </si>
  <si>
    <t>NILKAMAL</t>
  </si>
  <si>
    <t>KOLTE-PATIL DEVELOPERS LTD</t>
  </si>
  <si>
    <t>INE094I01018</t>
  </si>
  <si>
    <t>KOLTEPATIL</t>
  </si>
  <si>
    <t>FINEOTEX CHEMICAL LIMITED</t>
  </si>
  <si>
    <t>INE045J01026</t>
  </si>
  <si>
    <t>FCL</t>
  </si>
  <si>
    <t>SAMHI HOTELS LIMITED</t>
  </si>
  <si>
    <t>INE08U801020</t>
  </si>
  <si>
    <t>SAMHI</t>
  </si>
  <si>
    <t>TIME TECHNOPLAST LIMITED</t>
  </si>
  <si>
    <t>INE508G01029</t>
  </si>
  <si>
    <t>TIMETECHNO</t>
  </si>
  <si>
    <t>L.G.BALKRISHNAN &amp; BROS. LTD.</t>
  </si>
  <si>
    <t>INE337A01034</t>
  </si>
  <si>
    <t>LGBBROSLTD</t>
  </si>
  <si>
    <t>GANESH HOUSING CORPORATION LTD.</t>
  </si>
  <si>
    <t>INE460C01014</t>
  </si>
  <si>
    <t>GANESHHOUC</t>
  </si>
  <si>
    <t>JTEKT INDIA LIMITED</t>
  </si>
  <si>
    <t>INE643A01035</t>
  </si>
  <si>
    <t>JTEKTINDIA</t>
  </si>
  <si>
    <t>KPI GREEN ENERGY LIMITED</t>
  </si>
  <si>
    <t>INE542W01017</t>
  </si>
  <si>
    <t>KPIGREEN</t>
  </si>
  <si>
    <t>THANGAMAYIL JEWELLERY LIMITED</t>
  </si>
  <si>
    <t>INE085J01014</t>
  </si>
  <si>
    <t>THANGAMAYL</t>
  </si>
  <si>
    <t>SAKSOFT LIMITED</t>
  </si>
  <si>
    <t>INE667G01023</t>
  </si>
  <si>
    <t>SAKSOFT</t>
  </si>
  <si>
    <t>DISH TV INDIA LIMITED</t>
  </si>
  <si>
    <t>INE836F01026</t>
  </si>
  <si>
    <t>DISHTV</t>
  </si>
  <si>
    <t>HMA AGRO INDUSTRIES LIMITED</t>
  </si>
  <si>
    <t>INE0ECP01024</t>
  </si>
  <si>
    <t>HMAAGRO</t>
  </si>
  <si>
    <t>BANCO PRODUCTS (INDIA) LTD.,</t>
  </si>
  <si>
    <t>INE213C01025</t>
  </si>
  <si>
    <t>BANCOINDIA</t>
  </si>
  <si>
    <t>SUDARSHAN CHEMICAL INDUS. LTD.,</t>
  </si>
  <si>
    <t>INE659A01023</t>
  </si>
  <si>
    <t>SUDARSCHEM</t>
  </si>
  <si>
    <t>INDIA TOURISM DEVELOPMENT CORPORATI</t>
  </si>
  <si>
    <t>INE353K01014</t>
  </si>
  <si>
    <t>ITDC</t>
  </si>
  <si>
    <t>AURIONPRO SOLUTIONS LTD.</t>
  </si>
  <si>
    <t>INE132H01018</t>
  </si>
  <si>
    <t>AURIONPRO</t>
  </si>
  <si>
    <t>AUTOMOTIVE AXLES LTD.,</t>
  </si>
  <si>
    <t>INE449A01011</t>
  </si>
  <si>
    <t>AUTOAXLES</t>
  </si>
  <si>
    <t>NAVNEET EDUCATION LIMITED</t>
  </si>
  <si>
    <t>INE060A01024</t>
  </si>
  <si>
    <t>NAVNETEDUL</t>
  </si>
  <si>
    <t>DALMIA BHARAT SUGAR AND INDUSTRIES LTD</t>
  </si>
  <si>
    <t>INE495A01022</t>
  </si>
  <si>
    <t>DALMIASUG</t>
  </si>
  <si>
    <t>BANNARI AMMAN SUGARS LTD.,</t>
  </si>
  <si>
    <t>INE459A01010</t>
  </si>
  <si>
    <t>BANARISUG</t>
  </si>
  <si>
    <t>ORISSA MINERALS DEVELOPMENT COMPANY LIMITED</t>
  </si>
  <si>
    <t>INE725E01024</t>
  </si>
  <si>
    <t>ORISSAMINE</t>
  </si>
  <si>
    <t>ASHOKA BUILDCON LIMITED</t>
  </si>
  <si>
    <t>INE442H01029</t>
  </si>
  <si>
    <t>ASHOKA</t>
  </si>
  <si>
    <t>KAVERI SEED COMPANY LTD</t>
  </si>
  <si>
    <t>INE455I01029</t>
  </si>
  <si>
    <t>KSCL</t>
  </si>
  <si>
    <t>KIRLOSKAR INDUSTRIES LTD</t>
  </si>
  <si>
    <t>INE250A01039</t>
  </si>
  <si>
    <t>KIRLOSIND</t>
  </si>
  <si>
    <t>NUCLEUS SOFTWARE EXPORTS LTD</t>
  </si>
  <si>
    <t>INE096B01018</t>
  </si>
  <si>
    <t>NUCLEUS</t>
  </si>
  <si>
    <t>SHIVALIK BIMETAL CONTROLS LTD.,</t>
  </si>
  <si>
    <t>INE386D01027</t>
  </si>
  <si>
    <t>SHBCLQ</t>
  </si>
  <si>
    <t>SBCL</t>
  </si>
  <si>
    <t>BAJAJ CONSUMER CARE LIMITED</t>
  </si>
  <si>
    <t>INE933K01021</t>
  </si>
  <si>
    <t>BAJAJCON</t>
  </si>
  <si>
    <t>JAIPRAKASH ASSOCIATES LIMITED</t>
  </si>
  <si>
    <t>INE455F01025</t>
  </si>
  <si>
    <t>JPASSOCIAT</t>
  </si>
  <si>
    <t>HATHWAY CABLE &amp; DATACOM LIMITED</t>
  </si>
  <si>
    <t>INE982F01036</t>
  </si>
  <si>
    <t>HATHWAY</t>
  </si>
  <si>
    <t>VA TECH WABAG LIMITED</t>
  </si>
  <si>
    <t>INE956G01038</t>
  </si>
  <si>
    <t>WABAG</t>
  </si>
  <si>
    <t>YATHARTH HOSPITAL &amp; TRAUMA CARE SERVICES LIMITED</t>
  </si>
  <si>
    <t>INE0JO301016</t>
  </si>
  <si>
    <t>YATHARTH</t>
  </si>
  <si>
    <t>BAJAJ HINDUSTHAN SUGAR LIMITED</t>
  </si>
  <si>
    <t>INE306A01021</t>
  </si>
  <si>
    <t>BAJAJHIND</t>
  </si>
  <si>
    <t>INDIA PESTICIDES LIMITED</t>
  </si>
  <si>
    <t>INE0D6701023</t>
  </si>
  <si>
    <t>IPL</t>
  </si>
  <si>
    <t>UFLEX LIMITED</t>
  </si>
  <si>
    <t>INE516A01017</t>
  </si>
  <si>
    <t>UFLEX</t>
  </si>
  <si>
    <t>GREAVES COTTON LTD.</t>
  </si>
  <si>
    <t>INE224A01026</t>
  </si>
  <si>
    <t>GREAVESCOT</t>
  </si>
  <si>
    <t>PAISALO DIGITAL LIMITED</t>
  </si>
  <si>
    <t>INE420C01059</t>
  </si>
  <si>
    <t>PAISALO</t>
  </si>
  <si>
    <t>INDOCO REMEDIES LTD.</t>
  </si>
  <si>
    <t>INE873D01024</t>
  </si>
  <si>
    <t>INDOCO</t>
  </si>
  <si>
    <t>ADITYA VISION LIMITED</t>
  </si>
  <si>
    <t>INE679V01019</t>
  </si>
  <si>
    <t>AVL</t>
  </si>
  <si>
    <t>MAITHAN ALLOYS LIMITED</t>
  </si>
  <si>
    <t>INE683C01011</t>
  </si>
  <si>
    <t>MAITHANALL</t>
  </si>
  <si>
    <t>JOHNSON CONTROLS-HITACHI AIR CONDITIONING INDIA LTD.</t>
  </si>
  <si>
    <t>INE782A01015</t>
  </si>
  <si>
    <t>JCHAC</t>
  </si>
  <si>
    <t>SAGAR CEMENTS LTD</t>
  </si>
  <si>
    <t>INE229C01021</t>
  </si>
  <si>
    <t>SAGCEM</t>
  </si>
  <si>
    <t>KESORAM INDUSTRIES LTD</t>
  </si>
  <si>
    <t>INE087A01019</t>
  </si>
  <si>
    <t>KESORAMIND</t>
  </si>
  <si>
    <t>MOLD-TEK PACKAGING LIMITED</t>
  </si>
  <si>
    <t>INE893J01029</t>
  </si>
  <si>
    <t>MOLDTKPAC</t>
  </si>
  <si>
    <t>J. KUMAR INFRAPROJECTS LIMITED</t>
  </si>
  <si>
    <t>INE576I01022</t>
  </si>
  <si>
    <t>JKIL</t>
  </si>
  <si>
    <t>PURAVANKARA LIMITED</t>
  </si>
  <si>
    <t>INE323I01011</t>
  </si>
  <si>
    <t>PURVA</t>
  </si>
  <si>
    <t>INNOVA CAPTAB LIMITED</t>
  </si>
  <si>
    <t>INE0DUT01020</t>
  </si>
  <si>
    <t>INNOVACAP</t>
  </si>
  <si>
    <t>SUNDARAM-CLAYTON LIMITED</t>
  </si>
  <si>
    <t>INE0Q3R01026</t>
  </si>
  <si>
    <t>SUNCLAY</t>
  </si>
  <si>
    <t>GOODYEAR INDIA LTD.,</t>
  </si>
  <si>
    <t>INE533A01012</t>
  </si>
  <si>
    <t>GOODYEAR</t>
  </si>
  <si>
    <t>MSTC LIMITED</t>
  </si>
  <si>
    <t>INE255X01014</t>
  </si>
  <si>
    <t>MSTC</t>
  </si>
  <si>
    <t>MSTCLTD</t>
  </si>
  <si>
    <t>V.S.T.TILLERS TRACTORS LTD.</t>
  </si>
  <si>
    <t>INE764D01017</t>
  </si>
  <si>
    <t>VSTTILLERS</t>
  </si>
  <si>
    <t>KOVAI MEDICAL CENTER &amp; HOSPITAL LTD</t>
  </si>
  <si>
    <t>INE177F01017</t>
  </si>
  <si>
    <t>KOVAI</t>
  </si>
  <si>
    <t>SHILPA MEDICARE LTD.</t>
  </si>
  <si>
    <t>INE790G01031</t>
  </si>
  <si>
    <t>SHILPAMED</t>
  </si>
  <si>
    <t>PRIME FOCUS LIMITED</t>
  </si>
  <si>
    <t>INE367G01038</t>
  </si>
  <si>
    <t>PFOCUS</t>
  </si>
  <si>
    <t>LANDMARK CARS LIMITED</t>
  </si>
  <si>
    <t>INE559R01029</t>
  </si>
  <si>
    <t>LANDMARK</t>
  </si>
  <si>
    <t>SANGHVI MOVERS LTD.</t>
  </si>
  <si>
    <t>INE989A01024</t>
  </si>
  <si>
    <t>SANGHVIMOV</t>
  </si>
  <si>
    <t>WPIL LTD</t>
  </si>
  <si>
    <t>INE765D01014</t>
  </si>
  <si>
    <t>WPIL</t>
  </si>
  <si>
    <t>DIVGI TORQTRANSFER SYSTEMS LIMITED</t>
  </si>
  <si>
    <t>INE753U01022</t>
  </si>
  <si>
    <t>DIVGIITTS</t>
  </si>
  <si>
    <t>SHARDA MOTOR INDUSTRIES LTD</t>
  </si>
  <si>
    <t>INE597I01028</t>
  </si>
  <si>
    <t>SHARDA</t>
  </si>
  <si>
    <t>SHARDAMOTR</t>
  </si>
  <si>
    <t>THYROCARE TECHNOLOGIES LIMITED</t>
  </si>
  <si>
    <t>INE594H01019</t>
  </si>
  <si>
    <t>THYROCARE</t>
  </si>
  <si>
    <t>SOMANY CERAMICS LIMITED</t>
  </si>
  <si>
    <t>INE355A01028</t>
  </si>
  <si>
    <t>SOMANYCERA</t>
  </si>
  <si>
    <t>DREAMFOLKS SERVICES LIMITED</t>
  </si>
  <si>
    <t>INE0JS101016</t>
  </si>
  <si>
    <t>DREAMFOLKS</t>
  </si>
  <si>
    <t>DCX SYSTEMS LIMITED</t>
  </si>
  <si>
    <t>INE0KL801015</t>
  </si>
  <si>
    <t>DCXINDIA</t>
  </si>
  <si>
    <t>TATA METALIKS LTD</t>
  </si>
  <si>
    <t>INE056C01010</t>
  </si>
  <si>
    <t>TATAMETALI</t>
  </si>
  <si>
    <t>CARTRADE TECH LIMITED</t>
  </si>
  <si>
    <t>INE290S01011</t>
  </si>
  <si>
    <t>CARTRADE</t>
  </si>
  <si>
    <t>BOMBAY DYEING &amp; MFG. CO. LTD.,</t>
  </si>
  <si>
    <t>INE032A01023</t>
  </si>
  <si>
    <t>BOMDYEING</t>
  </si>
  <si>
    <t>GARWARE HI-TECH FILMS LIMITED</t>
  </si>
  <si>
    <t>INE291A01017</t>
  </si>
  <si>
    <t>GRWRHITECH</t>
  </si>
  <si>
    <t>UNICHEM LABORATORIES LTD.,</t>
  </si>
  <si>
    <t>INE351A01035</t>
  </si>
  <si>
    <t>UNICHEMLAB</t>
  </si>
  <si>
    <t>STYLAM INDUSTRIES LIMITED</t>
  </si>
  <si>
    <t>INE239C01020</t>
  </si>
  <si>
    <t>STYLAMIND</t>
  </si>
  <si>
    <t>SANGHI INDUSTRIES LTD.</t>
  </si>
  <si>
    <t>INE999B01013</t>
  </si>
  <si>
    <t>SANGHIIND</t>
  </si>
  <si>
    <t>SUNDARAM FINANCE HOLDINGS LTD.</t>
  </si>
  <si>
    <t>INE202Z01029</t>
  </si>
  <si>
    <t>SUNDARMHLD</t>
  </si>
  <si>
    <t>GULF OIL LUBRICANTS INDIA LIMITED</t>
  </si>
  <si>
    <t>INE635Q01029</t>
  </si>
  <si>
    <t>GULFOILLUB</t>
  </si>
  <si>
    <t>WAAREE RENEWABLE TECHNOLOGIES LIMITED</t>
  </si>
  <si>
    <t>INE299N01013</t>
  </si>
  <si>
    <t>WAAREERTL</t>
  </si>
  <si>
    <t>JINDAL POLY FILMS LTD.</t>
  </si>
  <si>
    <t>INE197D01010</t>
  </si>
  <si>
    <t>JINDALPOLY</t>
  </si>
  <si>
    <t>IKIO LIGHTING LIMITED</t>
  </si>
  <si>
    <t>INE0LOJ01019</t>
  </si>
  <si>
    <t>IKIO</t>
  </si>
  <si>
    <t>TARSONS PRODUCTS LIMITED</t>
  </si>
  <si>
    <t>INE144Z01023</t>
  </si>
  <si>
    <t>TARSONS</t>
  </si>
  <si>
    <t>DYNAMATIC TECHNOLOGIES LTD.,</t>
  </si>
  <si>
    <t>INE221B01012</t>
  </si>
  <si>
    <t>DYNAMATECH</t>
  </si>
  <si>
    <t>IIFL SECURITIES LIMITED</t>
  </si>
  <si>
    <t>INE489L01022</t>
  </si>
  <si>
    <t>IIFLSEC</t>
  </si>
  <si>
    <t>ORCHID PHARMA LIMITED</t>
  </si>
  <si>
    <t>INE191A01027</t>
  </si>
  <si>
    <t>ORCHIDPHAR</t>
  </si>
  <si>
    <t>ORCHPHARMA</t>
  </si>
  <si>
    <t>TARC LIMITED</t>
  </si>
  <si>
    <t>INE0EK901012</t>
  </si>
  <si>
    <t>TARC</t>
  </si>
  <si>
    <t>TVS SRICHAKRA LTD.,</t>
  </si>
  <si>
    <t>INE421C01016</t>
  </si>
  <si>
    <t>TVSSRICHAK</t>
  </si>
  <si>
    <t>GANDHAR OIL REFINERY (INDIA) LIMITED</t>
  </si>
  <si>
    <t>INE717W01049</t>
  </si>
  <si>
    <t>GANDHAR</t>
  </si>
  <si>
    <t>GRAUER &amp; WEIL (INDIA) LTD.,</t>
  </si>
  <si>
    <t>INE266D01021</t>
  </si>
  <si>
    <t>GRAUWEIL</t>
  </si>
  <si>
    <t>PSP PROJECTS LIMITED</t>
  </si>
  <si>
    <t>INE488V01015</t>
  </si>
  <si>
    <t>PSPPROJECT</t>
  </si>
  <si>
    <t>PARAS DEFENCE AND SPACE TECHNOLOGIES LIMITED</t>
  </si>
  <si>
    <t>INE045601015</t>
  </si>
  <si>
    <t>PARAS</t>
  </si>
  <si>
    <t>SUBROS LTD.,</t>
  </si>
  <si>
    <t>INE287B01021</t>
  </si>
  <si>
    <t>SUBROS</t>
  </si>
  <si>
    <t>VENKY'S (INDIA) LTD.</t>
  </si>
  <si>
    <t>INE398A01010</t>
  </si>
  <si>
    <t>VENKYS</t>
  </si>
  <si>
    <t>VENKEYS</t>
  </si>
  <si>
    <t>VENUS PIPES &amp; TUBES LIMITED</t>
  </si>
  <si>
    <t>INE0JA001018</t>
  </si>
  <si>
    <t>VENUSPIPES</t>
  </si>
  <si>
    <t>ZAGGLE PREPAID OCEAN SERVICES LIMITED</t>
  </si>
  <si>
    <t>INE07K301024</t>
  </si>
  <si>
    <t>ZAGGLE</t>
  </si>
  <si>
    <t>GUFIC BIOSCIENCES LTD.</t>
  </si>
  <si>
    <t>INE742B01025</t>
  </si>
  <si>
    <t>GUFICBIO</t>
  </si>
  <si>
    <t>APOLLO PIPES LIMITED</t>
  </si>
  <si>
    <t>INE126J01016</t>
  </si>
  <si>
    <t>APOLLOPIPES</t>
  </si>
  <si>
    <t>APOLLOPIPE</t>
  </si>
  <si>
    <t>MAHINDRA LOGISTICS LIMITED</t>
  </si>
  <si>
    <t>INE766P01016</t>
  </si>
  <si>
    <t>MAHLOG</t>
  </si>
  <si>
    <t>KINGFA SCIENCE &amp; TECHNOLOGY (INDIA) LTD</t>
  </si>
  <si>
    <t>INE473D01015</t>
  </si>
  <si>
    <t>KINGFA</t>
  </si>
  <si>
    <t>KDDL LTD</t>
  </si>
  <si>
    <t>INE291D01011</t>
  </si>
  <si>
    <t>KDDL</t>
  </si>
  <si>
    <t>GLOBUS SPIRITS LIMITED</t>
  </si>
  <si>
    <t>INE615I01010</t>
  </si>
  <si>
    <t>GLOBUSSPR</t>
  </si>
  <si>
    <t>APCOTEX INDUSTRIES LIMITED</t>
  </si>
  <si>
    <t>INE116A01032</t>
  </si>
  <si>
    <t>APCOTEXIND</t>
  </si>
  <si>
    <t>SHALBY LIMITED</t>
  </si>
  <si>
    <t>INE597J01018</t>
  </si>
  <si>
    <t>SHALBY</t>
  </si>
  <si>
    <t>BOMBAY SUPER HYBRID SEEDS LTD.</t>
  </si>
  <si>
    <t>INE032Z01020</t>
  </si>
  <si>
    <t>BSHSL</t>
  </si>
  <si>
    <t>BALMER LAWRIE &amp; CO. LTD.,</t>
  </si>
  <si>
    <t>INE164A01016</t>
  </si>
  <si>
    <t>BALMLAWRIE</t>
  </si>
  <si>
    <t>WENDT (INDIA) LTD.,</t>
  </si>
  <si>
    <t>INE274C01019</t>
  </si>
  <si>
    <t>WENDT</t>
  </si>
  <si>
    <t>BARBEQUE-NATION HOSPITALITY LIMITED</t>
  </si>
  <si>
    <t>INE382M01027</t>
  </si>
  <si>
    <t>BARBEQUE</t>
  </si>
  <si>
    <t>EVEREADY INDUSTRIES INDIA LTD.</t>
  </si>
  <si>
    <t>INE128A01029</t>
  </si>
  <si>
    <t>EVEREADY</t>
  </si>
  <si>
    <t>UNIPARTS INDIA LIMITED</t>
  </si>
  <si>
    <t>INE244O01017</t>
  </si>
  <si>
    <t>UNIPARTS</t>
  </si>
  <si>
    <t>VINDHYA TELELINKS LTD.,</t>
  </si>
  <si>
    <t>INE707A01012</t>
  </si>
  <si>
    <t>VINDHYATEL</t>
  </si>
  <si>
    <t>SG FINSERVE LIMITED</t>
  </si>
  <si>
    <t>INE618R01015</t>
  </si>
  <si>
    <t>SGFIN</t>
  </si>
  <si>
    <t>MADHYA BHARAT AGRO PRODUCTS LTD.</t>
  </si>
  <si>
    <t>INE900L01010</t>
  </si>
  <si>
    <t>MBAPL</t>
  </si>
  <si>
    <t>MPS LIMITED</t>
  </si>
  <si>
    <t>INE943D01017</t>
  </si>
  <si>
    <t>MPSLTD</t>
  </si>
  <si>
    <t>PILANI INVESTMENT AND INDUSTRIES CORPORATION LIMITED</t>
  </si>
  <si>
    <t>INE417C01014</t>
  </si>
  <si>
    <t>PILANIINVS</t>
  </si>
  <si>
    <t>ASHAPURA MINECHEM LTD</t>
  </si>
  <si>
    <t>INE348A01023</t>
  </si>
  <si>
    <t>ASHAPURMIN</t>
  </si>
  <si>
    <t>HONDA INDIA POWER PRODUCTS LIMITED</t>
  </si>
  <si>
    <t>INE634A01018</t>
  </si>
  <si>
    <t>HONDAPOWER</t>
  </si>
  <si>
    <t>SIYARAM SILK MILLS LTD.,</t>
  </si>
  <si>
    <t>INE076B01028</t>
  </si>
  <si>
    <t>SIYSIL</t>
  </si>
  <si>
    <t>IMAGICAAWORLD ENTERTAINMENT LIMITED</t>
  </si>
  <si>
    <t>INE172N01012</t>
  </si>
  <si>
    <t>IMAGICAA</t>
  </si>
  <si>
    <t>UGRO CAPITAL LIMITED</t>
  </si>
  <si>
    <t>INE583D01011</t>
  </si>
  <si>
    <t>UGROCAP</t>
  </si>
  <si>
    <t>LUMAX AUTO TECHNOLOGIES LTD.</t>
  </si>
  <si>
    <t>INE872H01027</t>
  </si>
  <si>
    <t>LUMAXTECH</t>
  </si>
  <si>
    <t>SWARAJ ENGINES LTD.</t>
  </si>
  <si>
    <t>INE277A01016</t>
  </si>
  <si>
    <t>SWARAJENG</t>
  </si>
  <si>
    <t>FINO PAYMENTS BANK LIMITED</t>
  </si>
  <si>
    <t>INE02NC01014</t>
  </si>
  <si>
    <t>FINOPB</t>
  </si>
  <si>
    <t>NRB BEARINGS LTD.</t>
  </si>
  <si>
    <t>INE349A01021</t>
  </si>
  <si>
    <t>NRBBEARING</t>
  </si>
  <si>
    <t>CAMLIN FINE SCIENCES LTD</t>
  </si>
  <si>
    <t>INE052I01032</t>
  </si>
  <si>
    <t>CAMLINFINE</t>
  </si>
  <si>
    <t>IOL CHEMICALS &amp; PHARMACEUTICALS LTD</t>
  </si>
  <si>
    <t>INE485C01011</t>
  </si>
  <si>
    <t>IOLCP</t>
  </si>
  <si>
    <t>BEST AGROLIFE LIMITED</t>
  </si>
  <si>
    <t>INE052T01013</t>
  </si>
  <si>
    <t>BESTAGRO</t>
  </si>
  <si>
    <t>ASTEC LIFESCIENCES LIMITED</t>
  </si>
  <si>
    <t>INE563J01010</t>
  </si>
  <si>
    <t>ASTEC</t>
  </si>
  <si>
    <t>CARE RATINGS LIMITED</t>
  </si>
  <si>
    <t>INE752H01013</t>
  </si>
  <si>
    <t>CARERATING</t>
  </si>
  <si>
    <t>ISMT LIMITED</t>
  </si>
  <si>
    <t>INE732F01019</t>
  </si>
  <si>
    <t>ISMTLTD</t>
  </si>
  <si>
    <t>CIGNITI TECHNOLOGIES LTD</t>
  </si>
  <si>
    <t>INE675C01017</t>
  </si>
  <si>
    <t>CIGNITI</t>
  </si>
  <si>
    <t>CIGNITITEC</t>
  </si>
  <si>
    <t>GENSOL ENGINEERING LIMITED</t>
  </si>
  <si>
    <t>INE06H201014</t>
  </si>
  <si>
    <t>GENSOL</t>
  </si>
  <si>
    <t>SPICEJET LIMITED</t>
  </si>
  <si>
    <t>INE285B01017</t>
  </si>
  <si>
    <t>SPICEJET</t>
  </si>
  <si>
    <t>OPTIEMUS INFRACOM LIMITED</t>
  </si>
  <si>
    <t>INE350C01017</t>
  </si>
  <si>
    <t>OPTIEMUS</t>
  </si>
  <si>
    <t>FIEM INDUSTRIES LIMITED</t>
  </si>
  <si>
    <t>INE737H01014</t>
  </si>
  <si>
    <t>FIEMIND</t>
  </si>
  <si>
    <t>SEQUENT SCIENTIFIC LIMITED</t>
  </si>
  <si>
    <t>INE807F01027</t>
  </si>
  <si>
    <t>SEQUENT</t>
  </si>
  <si>
    <t>DHANI SERVICES LIMITED</t>
  </si>
  <si>
    <t>INE274G01010</t>
  </si>
  <si>
    <t>DHANI</t>
  </si>
  <si>
    <t>SANDHAR TECHNOLOGIES LIMITED</t>
  </si>
  <si>
    <t>INE278H01035</t>
  </si>
  <si>
    <t>SANDHAR</t>
  </si>
  <si>
    <t>TCNS CLOTHING CO. LIMITED</t>
  </si>
  <si>
    <t>INE778U01029</t>
  </si>
  <si>
    <t>TCNSBRANDS</t>
  </si>
  <si>
    <t>DISHMAN CARBOGEN AMCIS LIMITED</t>
  </si>
  <si>
    <t>INE385W01011</t>
  </si>
  <si>
    <t>DCAL</t>
  </si>
  <si>
    <t>SOM DISTILLERIES &amp; BREWERIES LTD.</t>
  </si>
  <si>
    <t>INE480C01020</t>
  </si>
  <si>
    <t>SDBL</t>
  </si>
  <si>
    <t>VISHNU PRAKASH R PUNGLIA LIMITED</t>
  </si>
  <si>
    <t>INE0AE001013</t>
  </si>
  <si>
    <t>VPRPL</t>
  </si>
  <si>
    <t>CONFIDENCE PETROLEUM INDIA LIMITED</t>
  </si>
  <si>
    <t>INE552D01024</t>
  </si>
  <si>
    <t>CONFIPET</t>
  </si>
  <si>
    <t>HINDUSTAN OIL EXPLORATION CO. LTD.</t>
  </si>
  <si>
    <t>INE345A01011</t>
  </si>
  <si>
    <t>HINDOILEXP</t>
  </si>
  <si>
    <t>DOLLAR INDUSTRIES LIMITED</t>
  </si>
  <si>
    <t>INE325C01035</t>
  </si>
  <si>
    <t>DOLLAR</t>
  </si>
  <si>
    <t>ADF FOODS LIMITED.</t>
  </si>
  <si>
    <t>INE982B01027</t>
  </si>
  <si>
    <t>ADFFOODS</t>
  </si>
  <si>
    <t>PRAKASH INDUSTRIES LTD.,</t>
  </si>
  <si>
    <t>INE603A01013</t>
  </si>
  <si>
    <t>PRAKASH</t>
  </si>
  <si>
    <t>REPCO HOME FINANCE LIMITED</t>
  </si>
  <si>
    <t>INE612J01015</t>
  </si>
  <si>
    <t>REPCOHOME</t>
  </si>
  <si>
    <t>MUKAND LTD.,</t>
  </si>
  <si>
    <t>INE304A01026</t>
  </si>
  <si>
    <t>MUKANDLTD</t>
  </si>
  <si>
    <t>PRECISION CAMSHAFTS LIMITED</t>
  </si>
  <si>
    <t>INE484I01029</t>
  </si>
  <si>
    <t>PRECAM</t>
  </si>
  <si>
    <t>GOCL CORPORATION LIMITED</t>
  </si>
  <si>
    <t>INE077F01035</t>
  </si>
  <si>
    <t>GOCLCORP</t>
  </si>
  <si>
    <t>MAYUR UNIQUOTERS LTD.</t>
  </si>
  <si>
    <t>INE040D01038</t>
  </si>
  <si>
    <t>MAYURUNIQ</t>
  </si>
  <si>
    <t>PARAG MILK FOODS LIMITED</t>
  </si>
  <si>
    <t>INE883N01014</t>
  </si>
  <si>
    <t>PARAGMILK</t>
  </si>
  <si>
    <t>MANORAMA INDUSTRIES LIMITED</t>
  </si>
  <si>
    <t>INE00VM01010</t>
  </si>
  <si>
    <t>MANORAMA</t>
  </si>
  <si>
    <t>BHANSALI ENGINEERING POLYMERS LTD.,</t>
  </si>
  <si>
    <t>INE922A01025</t>
  </si>
  <si>
    <t>BEPL</t>
  </si>
  <si>
    <t>SEPC LIMITED</t>
  </si>
  <si>
    <t>INE964H01014</t>
  </si>
  <si>
    <t>SEPC</t>
  </si>
  <si>
    <t>DEN NETWORKS LIMITED</t>
  </si>
  <si>
    <t>INE947J01015</t>
  </si>
  <si>
    <t>DEN</t>
  </si>
  <si>
    <t>ASHIANA HOUSING LIMITED</t>
  </si>
  <si>
    <t>INE365D01021</t>
  </si>
  <si>
    <t>ASHIANA</t>
  </si>
  <si>
    <t>INDIAN METALS &amp; FERRO ALLOYS LIMITED</t>
  </si>
  <si>
    <t>INE919H01018</t>
  </si>
  <si>
    <t>IMFA</t>
  </si>
  <si>
    <t>GALLANTT ISPAT LIMITED</t>
  </si>
  <si>
    <t>INE297H01019</t>
  </si>
  <si>
    <t>GALLANTT</t>
  </si>
  <si>
    <t>HERITAGE FOODS LIMITED</t>
  </si>
  <si>
    <t>INE978A01027</t>
  </si>
  <si>
    <t>HERITGFOOD</t>
  </si>
  <si>
    <t>SAVITA OIL TECHNOLOGIES LIMITED</t>
  </si>
  <si>
    <t>INE035D01020</t>
  </si>
  <si>
    <t>SOTL</t>
  </si>
  <si>
    <t>THE ANUP ENGINEERING LTD</t>
  </si>
  <si>
    <t>INE294Z01018</t>
  </si>
  <si>
    <t>ANUP</t>
  </si>
  <si>
    <t>M.M.FORGINGS LTD.</t>
  </si>
  <si>
    <t>INE227C01017</t>
  </si>
  <si>
    <t>MMFL</t>
  </si>
  <si>
    <t>MEDIA MATRIX WORLDWIDE LTD.</t>
  </si>
  <si>
    <t>INE200D01020</t>
  </si>
  <si>
    <t>MMWL</t>
  </si>
  <si>
    <t>SADHANA NITROCHEM LTD.,</t>
  </si>
  <si>
    <t>INE888C01040</t>
  </si>
  <si>
    <t>SADHNANIQ</t>
  </si>
  <si>
    <t>GREENPLY INDUSTRIES LTD</t>
  </si>
  <si>
    <t>INE461C01038</t>
  </si>
  <si>
    <t>GREENPLY</t>
  </si>
  <si>
    <t>SKIPPER LIMITED</t>
  </si>
  <si>
    <t>INE439E01022</t>
  </si>
  <si>
    <t>SKIPPER</t>
  </si>
  <si>
    <t>HIL LIMITED</t>
  </si>
  <si>
    <t>INE557A01011</t>
  </si>
  <si>
    <t>HIL</t>
  </si>
  <si>
    <t>STYRENIX PERFORMANCE MATERIALS LIMITED</t>
  </si>
  <si>
    <t>INE189B01011</t>
  </si>
  <si>
    <t>STYRENIX</t>
  </si>
  <si>
    <t>SATIN CREDITCARE NETWORK LIMITED</t>
  </si>
  <si>
    <t>INE836B01017</t>
  </si>
  <si>
    <t>SATIN</t>
  </si>
  <si>
    <t>RAJ RAYON INDUSTRIES LIMITED</t>
  </si>
  <si>
    <t>INE533D01032</t>
  </si>
  <si>
    <t>RAJRAYON</t>
  </si>
  <si>
    <t>RAJRILTD</t>
  </si>
  <si>
    <t>BF UTILITIES LTD.</t>
  </si>
  <si>
    <t>INE243D01012</t>
  </si>
  <si>
    <t>BFUTILITIE</t>
  </si>
  <si>
    <t>ACCELYA SOLUTIONS INDIA LIMITED</t>
  </si>
  <si>
    <t>INE793A01012</t>
  </si>
  <si>
    <t>ACCELYA</t>
  </si>
  <si>
    <t>JAGRAN PRAKASHAN LIMITED</t>
  </si>
  <si>
    <t>INE199G01027</t>
  </si>
  <si>
    <t>JAGRAN</t>
  </si>
  <si>
    <t>PEARL GLOBAL INDUSTRIES LIMITED</t>
  </si>
  <si>
    <t>INE940H01014</t>
  </si>
  <si>
    <t>PGIL</t>
  </si>
  <si>
    <t>LUMAX INDUSTRIES LTD.,</t>
  </si>
  <si>
    <t>INE162B01018</t>
  </si>
  <si>
    <t>LUMAXIND</t>
  </si>
  <si>
    <t>GANESHA ECOSPHERE LIMITED</t>
  </si>
  <si>
    <t>INE845D01014</t>
  </si>
  <si>
    <t>GANECOS</t>
  </si>
  <si>
    <t>AVANTEL LIMITED</t>
  </si>
  <si>
    <t>INE005B01027</t>
  </si>
  <si>
    <t>AVANTEL</t>
  </si>
  <si>
    <t>FOSECO INDIA LTD</t>
  </si>
  <si>
    <t>INE519A01011</t>
  </si>
  <si>
    <t>FOSECOIND</t>
  </si>
  <si>
    <t>INDIA GLYCOLS LTD</t>
  </si>
  <si>
    <t>INE560A01015</t>
  </si>
  <si>
    <t>INDIAGLYCO</t>
  </si>
  <si>
    <t>BHARAT BIJLEE LTD.,</t>
  </si>
  <si>
    <t>INE464A01028</t>
  </si>
  <si>
    <t>BBL</t>
  </si>
  <si>
    <t>SUPRIYA LIFESCIENCE LIMITED</t>
  </si>
  <si>
    <t>INE07RO01027</t>
  </si>
  <si>
    <t>SUPRIYA</t>
  </si>
  <si>
    <t>VISHNU CHEMICALS LIMITED</t>
  </si>
  <si>
    <t>INE270I01022</t>
  </si>
  <si>
    <t>VISHNU</t>
  </si>
  <si>
    <t>RUPA &amp; COMPANY LIMITED</t>
  </si>
  <si>
    <t>INE895B01021</t>
  </si>
  <si>
    <t>RUPA</t>
  </si>
  <si>
    <t>PRATAAP SNACKS LIMITED</t>
  </si>
  <si>
    <t>INE393P01035</t>
  </si>
  <si>
    <t>DIAMONDYD</t>
  </si>
  <si>
    <t>GUJARAT INDUSTRIES POWER CO. LTD</t>
  </si>
  <si>
    <t>INE162A01010</t>
  </si>
  <si>
    <t>GIPCL</t>
  </si>
  <si>
    <t>YATRA ONLINE LIMITED</t>
  </si>
  <si>
    <t>INE0JR601024</t>
  </si>
  <si>
    <t>YATRA</t>
  </si>
  <si>
    <t>THIRUMALAI CHEMICALS LTD.,</t>
  </si>
  <si>
    <t>INE338A01024</t>
  </si>
  <si>
    <t>TIRUMALCHM</t>
  </si>
  <si>
    <t>INDOSTAR CAPITAL FINANCE LIMITED</t>
  </si>
  <si>
    <t>INE896L01010</t>
  </si>
  <si>
    <t>INDOSTAR</t>
  </si>
  <si>
    <t>SIRCA PAINTS INDIA LIMITED</t>
  </si>
  <si>
    <t>INE792Z01011</t>
  </si>
  <si>
    <t>SIRCA</t>
  </si>
  <si>
    <t>EXPLEO SOLUTIONS LIMITED</t>
  </si>
  <si>
    <t>INE201K01015</t>
  </si>
  <si>
    <t>EXPLEOSOL</t>
  </si>
  <si>
    <t>SG MART LIMITED</t>
  </si>
  <si>
    <t>INE385F01016</t>
  </si>
  <si>
    <t>SGMART</t>
  </si>
  <si>
    <t>DDEV PLASTIKS INDUSTRIES LIMITED</t>
  </si>
  <si>
    <t>INE0HR601026</t>
  </si>
  <si>
    <t>DDEVPLASTIK</t>
  </si>
  <si>
    <t>ALEMBIC  LTD</t>
  </si>
  <si>
    <t>INE426A01027</t>
  </si>
  <si>
    <t>ALEMBICLTD</t>
  </si>
  <si>
    <t>CITURGIA BIOCHEMICALS LTD.,</t>
  </si>
  <si>
    <t>INE795B01031</t>
  </si>
  <si>
    <t>CITURGIA</t>
  </si>
  <si>
    <t>SESHASAYEE PAPER &amp; BOARDS LTD.,</t>
  </si>
  <si>
    <t>INE630A01024</t>
  </si>
  <si>
    <t>SESHAPAPER</t>
  </si>
  <si>
    <t>TIDE WATER OIL (INDIA) LTD.</t>
  </si>
  <si>
    <t>INE484C01030</t>
  </si>
  <si>
    <t>TIDEWATER</t>
  </si>
  <si>
    <t>VIDHI SPECIALTY FOOD INGREDIENTS LIMITED</t>
  </si>
  <si>
    <t>INE632C01026</t>
  </si>
  <si>
    <t>VIDHIING</t>
  </si>
  <si>
    <t>ANDHRA PAPER LIMITED</t>
  </si>
  <si>
    <t>INE435A01028</t>
  </si>
  <si>
    <t>ANDHRAPAP</t>
  </si>
  <si>
    <t>HUHTAMAKI INDIA LIMITED</t>
  </si>
  <si>
    <t>INE275B01026</t>
  </si>
  <si>
    <t>HUHTAMAKI</t>
  </si>
  <si>
    <t>RPG LIFE SCIENCES LIMITED</t>
  </si>
  <si>
    <t>INE105J01010</t>
  </si>
  <si>
    <t>RPGLIFE</t>
  </si>
  <si>
    <t>INOX GREEN ENERGY SERVICES LIMITED</t>
  </si>
  <si>
    <t>INE510W01014</t>
  </si>
  <si>
    <t>INOXGREEN</t>
  </si>
  <si>
    <t>BUTTERFLY GANDHIMATHI APPLIANCES LIMITED</t>
  </si>
  <si>
    <t>INE295F01017</t>
  </si>
  <si>
    <t>BUTTERFLY</t>
  </si>
  <si>
    <t>AXISCADES TECHNOLOGIES LIMITED</t>
  </si>
  <si>
    <t>INE555B01013</t>
  </si>
  <si>
    <t>AXISCADES</t>
  </si>
  <si>
    <t>BALU FORGE INDUSTRIES LIMITED</t>
  </si>
  <si>
    <t>INE011E01029</t>
  </si>
  <si>
    <t>BALUFORGE</t>
  </si>
  <si>
    <t>FEDERAL-MOGUL GOETZE (INDIA) LTD</t>
  </si>
  <si>
    <t>INE529A01010</t>
  </si>
  <si>
    <t>FMGOETZE</t>
  </si>
  <si>
    <t>AGRO TECH FOODS LTD</t>
  </si>
  <si>
    <t>INE209A01019</t>
  </si>
  <si>
    <t>ATFL</t>
  </si>
  <si>
    <t>THEJO ENGINEERING LTD.</t>
  </si>
  <si>
    <t>INE121N01019</t>
  </si>
  <si>
    <t>THEJO</t>
  </si>
  <si>
    <t>EMS LIMITED</t>
  </si>
  <si>
    <t>INE0OV601013</t>
  </si>
  <si>
    <t>EMSLIMITED</t>
  </si>
  <si>
    <t>FILATEX INDIA LTD.</t>
  </si>
  <si>
    <t>INE816B01035</t>
  </si>
  <si>
    <t>FILATEX</t>
  </si>
  <si>
    <t>MEGHMANI ORGANICS LIMITED</t>
  </si>
  <si>
    <t>INE0CT101020</t>
  </si>
  <si>
    <t>MOL</t>
  </si>
  <si>
    <t>TANFAC INDUSTRIES LTD.,</t>
  </si>
  <si>
    <t>INE639B01015</t>
  </si>
  <si>
    <t>TANFACIND</t>
  </si>
  <si>
    <t>KALYANI STEELS LTD</t>
  </si>
  <si>
    <t>INE907A01026</t>
  </si>
  <si>
    <t>KSL</t>
  </si>
  <si>
    <t>IFGL REFRACTORIES LIMITED</t>
  </si>
  <si>
    <t>INE133Y01011</t>
  </si>
  <si>
    <t>IFGLEXPOR</t>
  </si>
  <si>
    <t>S H KELKAR AND COMPANY LIMITED</t>
  </si>
  <si>
    <t>INE500L01026</t>
  </si>
  <si>
    <t>SHK</t>
  </si>
  <si>
    <t>GMR POWER AND URBAN INFRA LIMITED</t>
  </si>
  <si>
    <t>INE0CU601026</t>
  </si>
  <si>
    <t>GMRP&amp;UI</t>
  </si>
  <si>
    <t>AEROFLEX INDUSTRIES LIMITED</t>
  </si>
  <si>
    <t>INE024001021</t>
  </si>
  <si>
    <t>AEROFLEX</t>
  </si>
  <si>
    <t>HMT LIMITED</t>
  </si>
  <si>
    <t>INE262A01018</t>
  </si>
  <si>
    <t>HMT</t>
  </si>
  <si>
    <t>TRANSFORMERS AND RECTIFIERS (INDIA) LIMITED</t>
  </si>
  <si>
    <t>INE763I01026</t>
  </si>
  <si>
    <t>TRIL</t>
  </si>
  <si>
    <t>S.J.S. ENTERPRISES LIMITED</t>
  </si>
  <si>
    <t>INE284S01014</t>
  </si>
  <si>
    <t>SJS</t>
  </si>
  <si>
    <t>ARTEMIS MEDICARE SERVICES LIMITED</t>
  </si>
  <si>
    <t>INE025R01021</t>
  </si>
  <si>
    <t>ARTEMISMED</t>
  </si>
  <si>
    <t>G N A AXLES LIMITED</t>
  </si>
  <si>
    <t>INE934S01014</t>
  </si>
  <si>
    <t>GNA</t>
  </si>
  <si>
    <t>WELSPUN SPECIALTY SOLUTIONS LIMITED</t>
  </si>
  <si>
    <t>INE731F01037</t>
  </si>
  <si>
    <t>WELSPLSOL</t>
  </si>
  <si>
    <t>KRSNAA DIAGNOSTICS LIMITED</t>
  </si>
  <si>
    <t>INE08LI01020</t>
  </si>
  <si>
    <t>KRSNAA</t>
  </si>
  <si>
    <t>PRECISION WIRES INDIA LTD.,</t>
  </si>
  <si>
    <t>INE372C01037</t>
  </si>
  <si>
    <t>PRECWIRE</t>
  </si>
  <si>
    <t>PAUSHAK LIMITED (FORMERLY KNOWN AS DARSHAK LIMITED)</t>
  </si>
  <si>
    <t>INE111F01016</t>
  </si>
  <si>
    <t>PAUSHAKLTD</t>
  </si>
  <si>
    <t>DISA INDIA LTD.</t>
  </si>
  <si>
    <t>INE131C01011</t>
  </si>
  <si>
    <t>DISAQ</t>
  </si>
  <si>
    <t>Emrald Commercial Limited</t>
  </si>
  <si>
    <t>INE162D01014</t>
  </si>
  <si>
    <t>EMRALD</t>
  </si>
  <si>
    <t>ARMAN FINANCIAL SERVICES LIMITED</t>
  </si>
  <si>
    <t>INE109C01017</t>
  </si>
  <si>
    <t>ARMANFIN</t>
  </si>
  <si>
    <t>YASHO INDUSTRIES LIMITED</t>
  </si>
  <si>
    <t>INE616Z01012</t>
  </si>
  <si>
    <t>YASHO</t>
  </si>
  <si>
    <t>IRM ENERGY LIMITED</t>
  </si>
  <si>
    <t>INE07U701015</t>
  </si>
  <si>
    <t>IRMENERGY</t>
  </si>
  <si>
    <t>CARYSIL LIMITED</t>
  </si>
  <si>
    <t>INE482D01024</t>
  </si>
  <si>
    <t>CARYSIL</t>
  </si>
  <si>
    <t>CREDO BRANDS MARKETING LIMITED</t>
  </si>
  <si>
    <t>INE220Q01020</t>
  </si>
  <si>
    <t>MUFTI</t>
  </si>
  <si>
    <t>PITTI ENGINEERING LIMITED</t>
  </si>
  <si>
    <t>INE450D01021</t>
  </si>
  <si>
    <t>PITTIENG</t>
  </si>
  <si>
    <t>RISHABH INSTRUMENTS LIMITED</t>
  </si>
  <si>
    <t>INE0N2P01017</t>
  </si>
  <si>
    <t>RISHABH</t>
  </si>
  <si>
    <t>MOREPEN LABORATORIES LTD.</t>
  </si>
  <si>
    <t>INE083A01026</t>
  </si>
  <si>
    <t>MOREPENLAB</t>
  </si>
  <si>
    <t>SEAMEC LTD</t>
  </si>
  <si>
    <t>INE497B01018</t>
  </si>
  <si>
    <t>SEAMECLTD</t>
  </si>
  <si>
    <t>MARATHON NEXTGEN REALTY LTD</t>
  </si>
  <si>
    <t>INE182D01020</t>
  </si>
  <si>
    <t>MARATHON</t>
  </si>
  <si>
    <t>UPDATER SERVICES LIMITED</t>
  </si>
  <si>
    <t>INE851I01011</t>
  </si>
  <si>
    <t>UDS</t>
  </si>
  <si>
    <t>APOLLO MICRO SYSTEMS LIMITED</t>
  </si>
  <si>
    <t>INE713T01028</t>
  </si>
  <si>
    <t>APOLLO</t>
  </si>
  <si>
    <t>PANAMA PETROCHEM LTD.</t>
  </si>
  <si>
    <t>INE305C01029</t>
  </si>
  <si>
    <t>PANAMAPET</t>
  </si>
  <si>
    <t>GOODLUCK INDIA LIMITED</t>
  </si>
  <si>
    <t>INE127I01024</t>
  </si>
  <si>
    <t>GOODLUCK</t>
  </si>
  <si>
    <t>ALLCARGO GATI LIMITED</t>
  </si>
  <si>
    <t>INE152B01027</t>
  </si>
  <si>
    <t>ACLGATI</t>
  </si>
  <si>
    <t>JYOTI RESINS &amp; ADHESIVES LTD,</t>
  </si>
  <si>
    <t>INE577D01013</t>
  </si>
  <si>
    <t>JYOTIRES</t>
  </si>
  <si>
    <t>VADILAL INDUSTRIES LTD.,</t>
  </si>
  <si>
    <t>INE694D01016</t>
  </si>
  <si>
    <t>VADILALIND</t>
  </si>
  <si>
    <t>PTC INDIA FINANCIAL SERVICES LIMITED</t>
  </si>
  <si>
    <t>INE560K01014</t>
  </si>
  <si>
    <t>PFS</t>
  </si>
  <si>
    <t>CENTUM ELECTRONICS LTD</t>
  </si>
  <si>
    <t>INE320B01020</t>
  </si>
  <si>
    <t>CENTUM</t>
  </si>
  <si>
    <t>BAJEL PROJECTS LIMITED</t>
  </si>
  <si>
    <t>INE0KQN01018</t>
  </si>
  <si>
    <t>BAJEL</t>
  </si>
  <si>
    <t>VAKRANGEE LIMITED</t>
  </si>
  <si>
    <t>INE051B01021</t>
  </si>
  <si>
    <t>VAKRANGEE</t>
  </si>
  <si>
    <t>SUBEX  LTD</t>
  </si>
  <si>
    <t>INE754A01055</t>
  </si>
  <si>
    <t>SUBEX</t>
  </si>
  <si>
    <t>SUBEXLTD</t>
  </si>
  <si>
    <t>SML ISUZU LIMITED</t>
  </si>
  <si>
    <t>INE294B01019</t>
  </si>
  <si>
    <t>SMLISUZU</t>
  </si>
  <si>
    <t>AMRUTANJAN HEALTH CARE LIMITED</t>
  </si>
  <si>
    <t>INE098F01031</t>
  </si>
  <si>
    <t>AMRUTANJAN</t>
  </si>
  <si>
    <t>XPRO INDIA LTD.</t>
  </si>
  <si>
    <t>INE445C01015</t>
  </si>
  <si>
    <t>XPROINDIA</t>
  </si>
  <si>
    <t>GTPL HATHWAY LIMITED</t>
  </si>
  <si>
    <t>INE869I01013</t>
  </si>
  <si>
    <t>GTPL</t>
  </si>
  <si>
    <t>RAMA STEEL TUBES LIMITED</t>
  </si>
  <si>
    <t>INE230R01035</t>
  </si>
  <si>
    <t>RAMASTEEL</t>
  </si>
  <si>
    <t>DHAMPUR SUGAR MILLS LTD.,</t>
  </si>
  <si>
    <t>INE041A01016</t>
  </si>
  <si>
    <t>DHAMPURSUG</t>
  </si>
  <si>
    <t>TCPL PACKAGING LIMITED</t>
  </si>
  <si>
    <t>INE822C01015</t>
  </si>
  <si>
    <t>TCPLPACK</t>
  </si>
  <si>
    <t>BF INVESTMENT LIMITED</t>
  </si>
  <si>
    <t>INE878K01010</t>
  </si>
  <si>
    <t>BFINVEST</t>
  </si>
  <si>
    <t>NOVARTIS INDIA LIMITED.</t>
  </si>
  <si>
    <t>INE234A01025</t>
  </si>
  <si>
    <t>NOVARTIND</t>
  </si>
  <si>
    <t>TAMIL NADU NEWSPRINT AND PAPERS LTD</t>
  </si>
  <si>
    <t>INE107A01015</t>
  </si>
  <si>
    <t>TNPL</t>
  </si>
  <si>
    <t>NELCO LTD</t>
  </si>
  <si>
    <t>INE045B01015</t>
  </si>
  <si>
    <t>NELCO</t>
  </si>
  <si>
    <t>SURYODAY SMALL FINANCE BANK LIMITED</t>
  </si>
  <si>
    <t>INE428Q01011</t>
  </si>
  <si>
    <t>SURYODAY</t>
  </si>
  <si>
    <t>CANTABIL RETAIL INDIA LIMITED</t>
  </si>
  <si>
    <t>INE068L01024</t>
  </si>
  <si>
    <t>CANTABIL</t>
  </si>
  <si>
    <t>UDAIPUR CEMENT WORKS LIMITED</t>
  </si>
  <si>
    <t>INE225C01029</t>
  </si>
  <si>
    <t>UDAICEMENT</t>
  </si>
  <si>
    <t>RPSG VENTURES LIMITED</t>
  </si>
  <si>
    <t>INE425Y01011</t>
  </si>
  <si>
    <t>RPSGVENT</t>
  </si>
  <si>
    <t>TTK HEALTHCARE LTD.,</t>
  </si>
  <si>
    <t>INE910C01018</t>
  </si>
  <si>
    <t>TTKHEALTH</t>
  </si>
  <si>
    <t>TTKHLTCARE</t>
  </si>
  <si>
    <t>WHEELS INDIA LTD</t>
  </si>
  <si>
    <t>INE715A01015</t>
  </si>
  <si>
    <t>WHEELS</t>
  </si>
  <si>
    <t>EVEREST INDUSTRIES LTD.</t>
  </si>
  <si>
    <t>INE295A01018</t>
  </si>
  <si>
    <t>EVERESTIND</t>
  </si>
  <si>
    <t>IGARASHI MOTORS INDIA LTD.</t>
  </si>
  <si>
    <t>INE188B01013</t>
  </si>
  <si>
    <t>IGARASHI</t>
  </si>
  <si>
    <t>DWARIKESH SUGAR INDUSTRIES LTD.</t>
  </si>
  <si>
    <t>INE366A01041</t>
  </si>
  <si>
    <t>DWARKESH</t>
  </si>
  <si>
    <t>ORIENTAL HOTELS LTD.,</t>
  </si>
  <si>
    <t>INE750A01020</t>
  </si>
  <si>
    <t>ORIENTHOT</t>
  </si>
  <si>
    <t>ROSSELL INDIA LIMITED</t>
  </si>
  <si>
    <t>INE847C01020</t>
  </si>
  <si>
    <t>ROSSELLIND</t>
  </si>
  <si>
    <t>TIMEX GROUP INDIA LTD</t>
  </si>
  <si>
    <t>INE064A01026</t>
  </si>
  <si>
    <t>TIMEX</t>
  </si>
  <si>
    <t>BHARAT WIRE ROPES LIMITED</t>
  </si>
  <si>
    <t>INE316L01019</t>
  </si>
  <si>
    <t>BHARATWIRE</t>
  </si>
  <si>
    <t>ADOR WELDING LTD.</t>
  </si>
  <si>
    <t>INE045A01017</t>
  </si>
  <si>
    <t>ADORWELD</t>
  </si>
  <si>
    <t>JINDAL DRILLING &amp; INDUSTRIES LTD.,</t>
  </si>
  <si>
    <t>INE742C01031</t>
  </si>
  <si>
    <t>JINDRILL</t>
  </si>
  <si>
    <t>HARIOM PIPE INDUSTRIES LIMITED</t>
  </si>
  <si>
    <t>INE00EV01017</t>
  </si>
  <si>
    <t>HARIOMPIPE</t>
  </si>
  <si>
    <t>SHANKARA BUILDING PRODUCTS LIMITED</t>
  </si>
  <si>
    <t>INE274V01019</t>
  </si>
  <si>
    <t>SHANKARA</t>
  </si>
  <si>
    <t>COSMO FIRST LIMITED</t>
  </si>
  <si>
    <t>INE757A01017</t>
  </si>
  <si>
    <t>COSMOFIRST</t>
  </si>
  <si>
    <t>APTECH LTD.</t>
  </si>
  <si>
    <t>INE266F01018</t>
  </si>
  <si>
    <t>APTECHT</t>
  </si>
  <si>
    <t>SERVOTECH POWER SYSTEMS LTD.</t>
  </si>
  <si>
    <t>INE782X01033</t>
  </si>
  <si>
    <t>SERVOTECH</t>
  </si>
  <si>
    <t>GOKUL AGRO RESOURCES LTD</t>
  </si>
  <si>
    <t>INE314T01025</t>
  </si>
  <si>
    <t>GOKULAGRO</t>
  </si>
  <si>
    <t>VARDHMAN SPECIAL STEELS LTD</t>
  </si>
  <si>
    <t>INE050M01012</t>
  </si>
  <si>
    <t>VSSL</t>
  </si>
  <si>
    <t>RAMCO INDUSTRIES LTD</t>
  </si>
  <si>
    <t>INE614A01028</t>
  </si>
  <si>
    <t>RAMCOIND</t>
  </si>
  <si>
    <t>PIX TRANSMISSIONS LTD.,</t>
  </si>
  <si>
    <t>INE751B01018</t>
  </si>
  <si>
    <t>PIXTRANS</t>
  </si>
  <si>
    <t>SASKEN TECHNOLOGIES LIMITED</t>
  </si>
  <si>
    <t>INE231F01020</t>
  </si>
  <si>
    <t>SASKEN</t>
  </si>
  <si>
    <t>STOVE KRAFT LIMITED</t>
  </si>
  <si>
    <t>INE00IN01015</t>
  </si>
  <si>
    <t>STOVEKRAFT</t>
  </si>
  <si>
    <t>SANGAM (INDIA) LTD</t>
  </si>
  <si>
    <t>INE495C01010</t>
  </si>
  <si>
    <t>SANGAMIND</t>
  </si>
  <si>
    <t>K.C.P. LTD</t>
  </si>
  <si>
    <t>INE805C01028</t>
  </si>
  <si>
    <t>KCP</t>
  </si>
  <si>
    <t>JASH ENGINEERING LTD.</t>
  </si>
  <si>
    <t>INE039O01011</t>
  </si>
  <si>
    <t>JASH</t>
  </si>
  <si>
    <t>MAHANAGAR TELEPHONE NIGAM LTD.</t>
  </si>
  <si>
    <t>INE153A01019</t>
  </si>
  <si>
    <t>MTNL</t>
  </si>
  <si>
    <t>NITIN SPINNERS LTD.</t>
  </si>
  <si>
    <t>INE229H01012</t>
  </si>
  <si>
    <t>NITINSPIN</t>
  </si>
  <si>
    <t>ARVIND SMARTSPACES LIMITED</t>
  </si>
  <si>
    <t>INE034S01021</t>
  </si>
  <si>
    <t>ARVSMART</t>
  </si>
  <si>
    <t>CAPACIT'E INFRAPROJECTS LIMITED</t>
  </si>
  <si>
    <t>INE264T01014</t>
  </si>
  <si>
    <t>CAPACITE</t>
  </si>
  <si>
    <t>SALASAR TECHNO ENGINEERING LIMITED</t>
  </si>
  <si>
    <t>INE170V01027</t>
  </si>
  <si>
    <t>SALASAR</t>
  </si>
  <si>
    <t>MUFIN GREEN FINANCE LIMITED</t>
  </si>
  <si>
    <t>INE08KJ01020</t>
  </si>
  <si>
    <t>MUFIN</t>
  </si>
  <si>
    <t>MOSCHIP TECHNOLOGIES LIMITED</t>
  </si>
  <si>
    <t>INE935B01025</t>
  </si>
  <si>
    <t>MOSCHIP</t>
  </si>
  <si>
    <t>RANE HOLDINGS LTD.</t>
  </si>
  <si>
    <t>INE384A01010</t>
  </si>
  <si>
    <t>RANEHOLDIN</t>
  </si>
  <si>
    <t>LANCER CONTAINER LINES LIMITED</t>
  </si>
  <si>
    <t>INE359U01028</t>
  </si>
  <si>
    <t>LANCER</t>
  </si>
  <si>
    <t>KUANTUM PAPERS LIMITED</t>
  </si>
  <si>
    <t>INE529I01021</t>
  </si>
  <si>
    <t>KUANTUM</t>
  </si>
  <si>
    <t>DPSC LTD.</t>
  </si>
  <si>
    <t>INE360C01024</t>
  </si>
  <si>
    <t>DPSCLTD</t>
  </si>
  <si>
    <t>DEEP INDUSTRIES LIMITED</t>
  </si>
  <si>
    <t>INE0FHS01024</t>
  </si>
  <si>
    <t>DEEPIND</t>
  </si>
  <si>
    <t>DEEPINDS</t>
  </si>
  <si>
    <t>D P S C Ltd</t>
  </si>
  <si>
    <t xml:space="preserve">INE360C01024   </t>
  </si>
  <si>
    <t>SHAKTI PUMPS (INDIA) LTD.</t>
  </si>
  <si>
    <t>INE908D01010</t>
  </si>
  <si>
    <t>SHAKTIPUMP</t>
  </si>
  <si>
    <t>MONTE CARLO FASHIONS LIMITED</t>
  </si>
  <si>
    <t>INE950M01013</t>
  </si>
  <si>
    <t>MONTECARLO</t>
  </si>
  <si>
    <t>UNIVERSAL CABLES LTD.,</t>
  </si>
  <si>
    <t>INE279A01012</t>
  </si>
  <si>
    <t>UNIVCABLES</t>
  </si>
  <si>
    <t>NACL INDUSTRIES LIMITED</t>
  </si>
  <si>
    <t>INE295D01020</t>
  </si>
  <si>
    <t>NACLIND</t>
  </si>
  <si>
    <t>SUVEN LIFE SCIENCES LTD.</t>
  </si>
  <si>
    <t>INE495B01038</t>
  </si>
  <si>
    <t>SUVEN</t>
  </si>
  <si>
    <t>RELIANCE INDUSTRIAL INFRASTRUCTURE</t>
  </si>
  <si>
    <t>INE046A01015</t>
  </si>
  <si>
    <t>RIIL</t>
  </si>
  <si>
    <t>SHRIRAM PROPERTIES LIMITED</t>
  </si>
  <si>
    <t>INE217L01019</t>
  </si>
  <si>
    <t>SHRIRAMPPS</t>
  </si>
  <si>
    <t>ABANS HOLDINGS LIMITED</t>
  </si>
  <si>
    <t>INE00ZE01026</t>
  </si>
  <si>
    <t>AHL</t>
  </si>
  <si>
    <t>DCW LTD.,</t>
  </si>
  <si>
    <t>INE500A01029</t>
  </si>
  <si>
    <t>DCW</t>
  </si>
  <si>
    <t>UTTAM SUGAR MILLS LTD</t>
  </si>
  <si>
    <t>INE786F01031</t>
  </si>
  <si>
    <t>UTTAMSUGAR</t>
  </si>
  <si>
    <t>PICCADILY AGRO INDUSTRIES LTD.</t>
  </si>
  <si>
    <t>INE546C01010</t>
  </si>
  <si>
    <t>PICCADIL</t>
  </si>
  <si>
    <t>INSECTICIDES INDIA LTD.</t>
  </si>
  <si>
    <t>INE070I01018</t>
  </si>
  <si>
    <t>INSECTICID</t>
  </si>
  <si>
    <t>SHAILY ENGINEERING PLASTICS LTD.</t>
  </si>
  <si>
    <t>INE151G01028</t>
  </si>
  <si>
    <t>SHAILY</t>
  </si>
  <si>
    <t>THE ANDHRA SUGARS LTD.</t>
  </si>
  <si>
    <t>INE715B01021</t>
  </si>
  <si>
    <t>ANDHRSUGAR</t>
  </si>
  <si>
    <t>THEMIS MEDICARE LTD.</t>
  </si>
  <si>
    <t>INE083B01024</t>
  </si>
  <si>
    <t>THEMISMED</t>
  </si>
  <si>
    <t>KNOWLEDGE MARINE &amp; ENGINEERING WORKS LIMITED</t>
  </si>
  <si>
    <t>INE0CJD01011</t>
  </si>
  <si>
    <t>KMEW</t>
  </si>
  <si>
    <t>63 MOONS TECHNOLOGIES LIMITED</t>
  </si>
  <si>
    <t>INE111B01023</t>
  </si>
  <si>
    <t>63MOONS</t>
  </si>
  <si>
    <t>KABRA EXTRUSION TECHNIK LTD</t>
  </si>
  <si>
    <t>INE900B01029</t>
  </si>
  <si>
    <t>KABRAEXTRU</t>
  </si>
  <si>
    <t>INDRAPRASTHA MEDICAL CORPORATION LT</t>
  </si>
  <si>
    <t>INE681B01017</t>
  </si>
  <si>
    <t>INDRAMEDCO</t>
  </si>
  <si>
    <t>GOLDIAM INTERNATIONAL LTD.</t>
  </si>
  <si>
    <t>INE025B01025</t>
  </si>
  <si>
    <t>GOLDIAM</t>
  </si>
  <si>
    <t>FAIRCHEM ORGANICS LIMITED</t>
  </si>
  <si>
    <t>INE0DNW01011</t>
  </si>
  <si>
    <t>FAIRCHEMOR</t>
  </si>
  <si>
    <t>POKARNA LTD.</t>
  </si>
  <si>
    <t>INE637C01025</t>
  </si>
  <si>
    <t>POKARNA</t>
  </si>
  <si>
    <t>TAJ GVK HOTELS &amp; RESORTS LTD.</t>
  </si>
  <si>
    <t>INE586B01026</t>
  </si>
  <si>
    <t>TAJGVK</t>
  </si>
  <si>
    <t>ANDREW YULE &amp; COMPANY LTD</t>
  </si>
  <si>
    <t>INE449C01025</t>
  </si>
  <si>
    <t>ANDREWYU</t>
  </si>
  <si>
    <t>MANOJ VAIBHAV GEMS 'N' JEWELLERS LIMITED</t>
  </si>
  <si>
    <t>INE0KNT01012</t>
  </si>
  <si>
    <t>MVGJL</t>
  </si>
  <si>
    <t>ORIENT GREEN POWER COMPANY LIMITED</t>
  </si>
  <si>
    <t>INE999K01014</t>
  </si>
  <si>
    <t>GREENPOWER</t>
  </si>
  <si>
    <t>KIRI INDUSTRIES LIMITED</t>
  </si>
  <si>
    <t>INE415I01015</t>
  </si>
  <si>
    <t>KIRIINDUS</t>
  </si>
  <si>
    <t>SURAJ ESTATE DEVELOPERS LIMITED</t>
  </si>
  <si>
    <t>INE843S01025</t>
  </si>
  <si>
    <t>SURAJEST</t>
  </si>
  <si>
    <t>IG PETROCHEMICALS LTD</t>
  </si>
  <si>
    <t>INE204A01010</t>
  </si>
  <si>
    <t>IGPL</t>
  </si>
  <si>
    <t>BHAGIRADHA CHEMICALS AND INDUSTRIES</t>
  </si>
  <si>
    <t>INE414D01019</t>
  </si>
  <si>
    <t>BHAGCHEM</t>
  </si>
  <si>
    <t>HERANBA INDUSTRIES LIMITED</t>
  </si>
  <si>
    <t>INE694N01015</t>
  </si>
  <si>
    <t>HERANBA</t>
  </si>
  <si>
    <t xml:space="preserve">POLO QUEEN INDUSTRIAL AND FINTECH LIMITED </t>
  </si>
  <si>
    <t>INE689M01025</t>
  </si>
  <si>
    <t>PQIF</t>
  </si>
  <si>
    <t>PENNAR INDUSTRIES LTD.,</t>
  </si>
  <si>
    <t>INE932A01024</t>
  </si>
  <si>
    <t>PENIND</t>
  </si>
  <si>
    <t>HIMATSINGKA SEIDE LTD.,</t>
  </si>
  <si>
    <t>INE049A01027</t>
  </si>
  <si>
    <t>HIMATSEIDE</t>
  </si>
  <si>
    <t>EIH ASSOCIATED HOTELS LTD.,</t>
  </si>
  <si>
    <t>INE276C01014</t>
  </si>
  <si>
    <t>EIHAHOTELS</t>
  </si>
  <si>
    <t>NEW DELHI TELEVISION LIMITED</t>
  </si>
  <si>
    <t>INE155G01029</t>
  </si>
  <si>
    <t>NDTV</t>
  </si>
  <si>
    <t>SOUTHERN PETROCHEMICAL INDUSTRIES CORPORATION LIMITED</t>
  </si>
  <si>
    <t>INE147A01011</t>
  </si>
  <si>
    <t>SPIC</t>
  </si>
  <si>
    <t>KOKUYO CAMLIN LTD</t>
  </si>
  <si>
    <t>INE760A01029</t>
  </si>
  <si>
    <t>KOKUYOCMLN</t>
  </si>
  <si>
    <t>JOHN COCKERILL INDIA LIMITED</t>
  </si>
  <si>
    <t>INE515A01019</t>
  </si>
  <si>
    <t>COCKERILL</t>
  </si>
  <si>
    <t>VERANDA LEARNING SOLUTIONS LIMITED</t>
  </si>
  <si>
    <t>INE0IQ001011</t>
  </si>
  <si>
    <t>VERANDA</t>
  </si>
  <si>
    <t>PNB GILTS LTD</t>
  </si>
  <si>
    <t>INE859A01011</t>
  </si>
  <si>
    <t>PNBGILTS</t>
  </si>
  <si>
    <t>DECCAN GOLD MINES LTD.</t>
  </si>
  <si>
    <t>INE945F01025</t>
  </si>
  <si>
    <t>DECNGOLD</t>
  </si>
  <si>
    <t>QUICK HEAL TECHNOLOGIES LIMITED</t>
  </si>
  <si>
    <t>INE306L01010</t>
  </si>
  <si>
    <t>QUICKHEAL</t>
  </si>
  <si>
    <t>SHILCHAR TECHNOLOGIES LTD.</t>
  </si>
  <si>
    <t>INE024F01011</t>
  </si>
  <si>
    <t>SHILCTECH</t>
  </si>
  <si>
    <t>REFEX INDUSTRIES LIMITED</t>
  </si>
  <si>
    <t>INE056I01017</t>
  </si>
  <si>
    <t>REFEX</t>
  </si>
  <si>
    <t>PC JEWELLER LIMITED</t>
  </si>
  <si>
    <t>INE785M01013</t>
  </si>
  <si>
    <t>PCJEWELLER</t>
  </si>
  <si>
    <t>NIIT LTD.,</t>
  </si>
  <si>
    <t>INE161A01038</t>
  </si>
  <si>
    <t>NIITLTD</t>
  </si>
  <si>
    <t>HESTER BIOSCIENCES LTD</t>
  </si>
  <si>
    <t>INE782E01017</t>
  </si>
  <si>
    <t>HESTERBIO</t>
  </si>
  <si>
    <t>PRIMO CHEMICALS LIMITED</t>
  </si>
  <si>
    <t>INE607A01022</t>
  </si>
  <si>
    <t>PRIMO</t>
  </si>
  <si>
    <t>AJMERA REALTY &amp; INFRA INDIA LIMITED</t>
  </si>
  <si>
    <t>INE298G01027</t>
  </si>
  <si>
    <t>AJMERA</t>
  </si>
  <si>
    <t>5PAISA CAPITAL LIMITED</t>
  </si>
  <si>
    <t>INE618L01018</t>
  </si>
  <si>
    <t>5PAISA</t>
  </si>
  <si>
    <t>HARDWYN INDIA LIMITED</t>
  </si>
  <si>
    <t>INE626Z01029</t>
  </si>
  <si>
    <t>HARDWYN</t>
  </si>
  <si>
    <t>NALWA SONS INVESTMENT LTD</t>
  </si>
  <si>
    <t>INE023A01030</t>
  </si>
  <si>
    <t>NSIL</t>
  </si>
  <si>
    <t>EVEREST KANTO CYLINDERS LTD.</t>
  </si>
  <si>
    <t>INE184H01027</t>
  </si>
  <si>
    <t>EKC</t>
  </si>
  <si>
    <t>KRISHANA PHOSCHEM LTD.</t>
  </si>
  <si>
    <t>INE506W01012</t>
  </si>
  <si>
    <t>KRISHANA</t>
  </si>
  <si>
    <t>TALBROS AUTOMOTIVE COMPONENTS LTD.,</t>
  </si>
  <si>
    <t>INE187D01029</t>
  </si>
  <si>
    <t>TALBROAUTO</t>
  </si>
  <si>
    <t>ATUL AUTO LIMITED</t>
  </si>
  <si>
    <t>INE951D01028</t>
  </si>
  <si>
    <t>ATULAUTO</t>
  </si>
  <si>
    <t>VASCON ENGINEERS LIMITED</t>
  </si>
  <si>
    <t>INE893I01013</t>
  </si>
  <si>
    <t>VASCONEQ</t>
  </si>
  <si>
    <t>MISHTANN FOODS LIMITED</t>
  </si>
  <si>
    <t>INE094S01041</t>
  </si>
  <si>
    <t xml:space="preserve">MISHTANN </t>
  </si>
  <si>
    <t>MISHTANN</t>
  </si>
  <si>
    <t>GEOJIT FINANCIAL SERVICES LIMITED</t>
  </si>
  <si>
    <t>INE007B01023</t>
  </si>
  <si>
    <t>GEOJITFSL</t>
  </si>
  <si>
    <t>RAGHAV PRODUCTIVITY ENHANCERS LIMITED</t>
  </si>
  <si>
    <t>INE912T01018</t>
  </si>
  <si>
    <t>RPEL</t>
  </si>
  <si>
    <t>ALICON CASTALLOY LIMITED</t>
  </si>
  <si>
    <t>INE062D01024</t>
  </si>
  <si>
    <t>ALICON</t>
  </si>
  <si>
    <t>PARAMOUNT COMMUNICATIONS LTD.</t>
  </si>
  <si>
    <t>INE074B01023</t>
  </si>
  <si>
    <t>PARACABLES</t>
  </si>
  <si>
    <t>S.P. APPARELS LIMITED</t>
  </si>
  <si>
    <t>INE212I01016</t>
  </si>
  <si>
    <t>SPAL</t>
  </si>
  <si>
    <t>GULSHAN POLYOLS LTD.</t>
  </si>
  <si>
    <t>INE255D01024</t>
  </si>
  <si>
    <t>GULPOLY</t>
  </si>
  <si>
    <t>RACL GEARTECH LIMITED</t>
  </si>
  <si>
    <t>INE704B01017</t>
  </si>
  <si>
    <t>RACLGEAR</t>
  </si>
  <si>
    <t>PUNJAB CHEMICALS AND CROP PROTECTION LTD.</t>
  </si>
  <si>
    <t>INE277B01014</t>
  </si>
  <si>
    <t>PUNJABCHEM</t>
  </si>
  <si>
    <t>HPL ELECTRIC &amp; POWER LIMITED</t>
  </si>
  <si>
    <t>INE495S01016</t>
  </si>
  <si>
    <t>HPL</t>
  </si>
  <si>
    <t>KITEX GARMENETS LTD.</t>
  </si>
  <si>
    <t>INE602G01020</t>
  </si>
  <si>
    <t>KITEX</t>
  </si>
  <si>
    <t>JITF INFRALOGISTICS LIMITED</t>
  </si>
  <si>
    <t>INE863T01013</t>
  </si>
  <si>
    <t>JITFINFRA</t>
  </si>
  <si>
    <t>MATRIMONY.COM LIMITED</t>
  </si>
  <si>
    <t>INE866R01028</t>
  </si>
  <si>
    <t>MATRIMONY</t>
  </si>
  <si>
    <t>KMC SPECIALITY HOSPITALS INDIA LIMITED</t>
  </si>
  <si>
    <t>INE879K01018</t>
  </si>
  <si>
    <t>KMCSHIL</t>
  </si>
  <si>
    <t>INDIAN HUME PIPE CO. LTD.,</t>
  </si>
  <si>
    <t>INE323C01030</t>
  </si>
  <si>
    <t>INDIANHUME</t>
  </si>
  <si>
    <t>GUJARAT THEMIS BIOSYN LTD.</t>
  </si>
  <si>
    <t>INE942C01045</t>
  </si>
  <si>
    <t>GUJTHEM</t>
  </si>
  <si>
    <t>AGARWAL INDUSTRIAL CORPORATION LIMITED</t>
  </si>
  <si>
    <t>INE204E01012</t>
  </si>
  <si>
    <t>AGARIND</t>
  </si>
  <si>
    <t>MADRAS FERTILIZERS LTD</t>
  </si>
  <si>
    <t>INE414A01015</t>
  </si>
  <si>
    <t>MADRASFERT</t>
  </si>
  <si>
    <t>REMEDIUM LIFECARE LIMITED</t>
  </si>
  <si>
    <t>INE549S01028</t>
  </si>
  <si>
    <t>REMLIFE</t>
  </si>
  <si>
    <t>DREDGING CORPORATION OF INDIA LTD.,</t>
  </si>
  <si>
    <t>INE506A01018</t>
  </si>
  <si>
    <t>DREDGECORP</t>
  </si>
  <si>
    <t>VALIANT ORGANICS LIMITED</t>
  </si>
  <si>
    <t>INE565V01010</t>
  </si>
  <si>
    <t>VALIANTORG</t>
  </si>
  <si>
    <t>AVT NATURAL PRODUCTS LTD.</t>
  </si>
  <si>
    <t>INE488D01021</t>
  </si>
  <si>
    <t>AVTNPL</t>
  </si>
  <si>
    <t>MANGALORE CHEMICALS &amp; FERTILISERS L</t>
  </si>
  <si>
    <t>INE558B01017</t>
  </si>
  <si>
    <t>MANGCHEFER</t>
  </si>
  <si>
    <t>INDO RAMA SYNTHETICS (INDIA) LTD.,</t>
  </si>
  <si>
    <t>INE156A01020</t>
  </si>
  <si>
    <t>INDORAMA</t>
  </si>
  <si>
    <t>KSOLVES INDIA LIMITED</t>
  </si>
  <si>
    <t>INE0D6I01015</t>
  </si>
  <si>
    <t>KSOLVES</t>
  </si>
  <si>
    <t>SHREE DIGVIJAY CEMENT CO. LTD.,</t>
  </si>
  <si>
    <t>INE232A01011</t>
  </si>
  <si>
    <t>SHREDIGCEM</t>
  </si>
  <si>
    <t>ELPRO INTERNATIONAL LTD.,</t>
  </si>
  <si>
    <t>INE579B01039</t>
  </si>
  <si>
    <t>ELPROINTL</t>
  </si>
  <si>
    <t>AVADH SUGAR &amp; ENERGY LIMITED</t>
  </si>
  <si>
    <t>INE349W01017</t>
  </si>
  <si>
    <t>AVADHSUGAR</t>
  </si>
  <si>
    <t>HLV LIMITED</t>
  </si>
  <si>
    <t>INE102A01024</t>
  </si>
  <si>
    <t>HLVLTD</t>
  </si>
  <si>
    <t>BCL INDUSTRIES LIMITED</t>
  </si>
  <si>
    <t>INE412G01024</t>
  </si>
  <si>
    <t>BCLIL</t>
  </si>
  <si>
    <t>BCLIND</t>
  </si>
  <si>
    <t>GENESYS INTERNATIONAL CORPORATION LTD.</t>
  </si>
  <si>
    <t>INE727B01026</t>
  </si>
  <si>
    <t>GENESYS</t>
  </si>
  <si>
    <t>CONTROL PRINT (INDIA) LTD.</t>
  </si>
  <si>
    <t>INE663B01015</t>
  </si>
  <si>
    <t>CONTROLPR</t>
  </si>
  <si>
    <t>K&amp;R RAIL ENGINEERING LIMITED</t>
  </si>
  <si>
    <t>INE078T01026</t>
  </si>
  <si>
    <t>KRRAIL</t>
  </si>
  <si>
    <t>B L KASHYAP AND SONS LTD</t>
  </si>
  <si>
    <t>INE350H01032</t>
  </si>
  <si>
    <t>BLKASHYAP</t>
  </si>
  <si>
    <t>SOLARA ACTIVE PHARMA SCIENCES LIMITED</t>
  </si>
  <si>
    <t>INE624Z01016</t>
  </si>
  <si>
    <t>SOLARA</t>
  </si>
  <si>
    <t>STERLING TOOLS LTD.</t>
  </si>
  <si>
    <t>INE334A01023</t>
  </si>
  <si>
    <t>STERTOOLS</t>
  </si>
  <si>
    <t>ASIAN STAR CO. LTD.</t>
  </si>
  <si>
    <t>INE194D01017</t>
  </si>
  <si>
    <t>ASTAR</t>
  </si>
  <si>
    <t>MONARCH NETWORTH CAPITAL LIMITED</t>
  </si>
  <si>
    <t>INE903D01011</t>
  </si>
  <si>
    <t>MONARCH</t>
  </si>
  <si>
    <t>ONWARD TECHNOLOGIES LTD.</t>
  </si>
  <si>
    <t>INE229A01017</t>
  </si>
  <si>
    <t>ONWARDTEC</t>
  </si>
  <si>
    <t>LS INDUSTRIES LIMITED</t>
  </si>
  <si>
    <t>INE345D01031</t>
  </si>
  <si>
    <t>LSIND</t>
  </si>
  <si>
    <t>T.V.TODAY NETWORK LIMITED</t>
  </si>
  <si>
    <t>INE038F01029</t>
  </si>
  <si>
    <t>TVTODAY</t>
  </si>
  <si>
    <t>GTL INFRASTRUCTURE LIMITED</t>
  </si>
  <si>
    <t>INE221H01019</t>
  </si>
  <si>
    <t>GTLINFRA</t>
  </si>
  <si>
    <t>SATIA INDUSTRIES LIMITED</t>
  </si>
  <si>
    <t>INE170E01023</t>
  </si>
  <si>
    <t>SATIA</t>
  </si>
  <si>
    <t>RAM RATNA WIRES LTD.</t>
  </si>
  <si>
    <t>INE207E01023</t>
  </si>
  <si>
    <t>RAMRAT</t>
  </si>
  <si>
    <t>NELCAST LIMITED</t>
  </si>
  <si>
    <t>INE189I01024</t>
  </si>
  <si>
    <t>NELCAST</t>
  </si>
  <si>
    <t>PERMANENT MAGNETS LTD.</t>
  </si>
  <si>
    <t>INE418E01018</t>
  </si>
  <si>
    <t>PERMAGN</t>
  </si>
  <si>
    <t>SIGACHI INDUSTRIES LIMITED</t>
  </si>
  <si>
    <t>INE0D0K01022</t>
  </si>
  <si>
    <t>SIGACHI</t>
  </si>
  <si>
    <t>RANE (MADRAS)  LTD.</t>
  </si>
  <si>
    <t>INE050H01012</t>
  </si>
  <si>
    <t>RML</t>
  </si>
  <si>
    <t>SPACENET ENTERPRISES INDIA LTD.</t>
  </si>
  <si>
    <t>INE970N01027</t>
  </si>
  <si>
    <t>SPCENET</t>
  </si>
  <si>
    <t>STEELCAST LTD.</t>
  </si>
  <si>
    <t>INE124E01020</t>
  </si>
  <si>
    <t>STEELCAS</t>
  </si>
  <si>
    <t>ORIENTAL AROMATICS LIMITED</t>
  </si>
  <si>
    <t>INE959C01023</t>
  </si>
  <si>
    <t>OAL</t>
  </si>
  <si>
    <t>PREMIER EXPLOSIVES LTD.</t>
  </si>
  <si>
    <t>INE863B01011</t>
  </si>
  <si>
    <t>PREMEXPLQ</t>
  </si>
  <si>
    <t>PREMEXPLN</t>
  </si>
  <si>
    <t>EKI ENERGY SERVICES LIMITED</t>
  </si>
  <si>
    <t>INE0CPR01018</t>
  </si>
  <si>
    <t>EKI</t>
  </si>
  <si>
    <t>HAMPTON SKY REALTY LIMITED</t>
  </si>
  <si>
    <t>INE299D01022</t>
  </si>
  <si>
    <t>HAMPTON</t>
  </si>
  <si>
    <t>GE POWER INDIA LIMITED</t>
  </si>
  <si>
    <t>INE878A01011</t>
  </si>
  <si>
    <t>GEPIL</t>
  </si>
  <si>
    <t>PRAVEG LIMITED</t>
  </si>
  <si>
    <t>INE722B01019</t>
  </si>
  <si>
    <t>PRAVEG</t>
  </si>
  <si>
    <t>RICO AUTO INDUSTRIES LTD.</t>
  </si>
  <si>
    <t>INE209B01025</t>
  </si>
  <si>
    <t>RICOAUTO</t>
  </si>
  <si>
    <t>NGL FINE CHEM LTD.</t>
  </si>
  <si>
    <t>INE887E01022</t>
  </si>
  <si>
    <t>NGLFINE</t>
  </si>
  <si>
    <t>JAY BHARAT MARUTI LTD.,</t>
  </si>
  <si>
    <t>INE571B01036</t>
  </si>
  <si>
    <t>JAYBARMARU</t>
  </si>
  <si>
    <t>SAT INDUSTRIES LTD</t>
  </si>
  <si>
    <t>INE065D01027</t>
  </si>
  <si>
    <t>SATINDLTD</t>
  </si>
  <si>
    <t>SHALIMAR PAINTS LTD.</t>
  </si>
  <si>
    <t>INE849C01026</t>
  </si>
  <si>
    <t>SHALPAINTS</t>
  </si>
  <si>
    <t>SANMIT INFRA LIMITED</t>
  </si>
  <si>
    <t>INE799C01031</t>
  </si>
  <si>
    <t>SANINFRA</t>
  </si>
  <si>
    <t>HI-TECH PIPES LIMITED</t>
  </si>
  <si>
    <t>INE106T01025</t>
  </si>
  <si>
    <t>HITECH</t>
  </si>
  <si>
    <t>MAN INDUSTRIES (INDIA) LTD</t>
  </si>
  <si>
    <t>INE993A01026</t>
  </si>
  <si>
    <t>MANINDS</t>
  </si>
  <si>
    <t>UGAR SUGAR WORKS LTD.</t>
  </si>
  <si>
    <t>INE071E01023</t>
  </si>
  <si>
    <t>UGARSUGAR</t>
  </si>
  <si>
    <t>BEEKAY STEEL INDUSTRIES LTD.</t>
  </si>
  <si>
    <t>INE213D01015</t>
  </si>
  <si>
    <t>BEEKAY</t>
  </si>
  <si>
    <t>G.M. BREWERIES LTD.</t>
  </si>
  <si>
    <t>INE075D01018</t>
  </si>
  <si>
    <t>GMBREW</t>
  </si>
  <si>
    <t>WARDWIZARD INNOVATIONS AND MOBILITY LIMITED</t>
  </si>
  <si>
    <t>INE945P01024</t>
  </si>
  <si>
    <t>WARDINMOBI</t>
  </si>
  <si>
    <t>LIKHITHA INFRASTRUCTURE LIMITED</t>
  </si>
  <si>
    <t>INE060901027</t>
  </si>
  <si>
    <t>LIKHITHA</t>
  </si>
  <si>
    <t>OMAXE LIMITED</t>
  </si>
  <si>
    <t>INE800H01010</t>
  </si>
  <si>
    <t>OMAXE</t>
  </si>
  <si>
    <t>ROTO PUMPS LTD.</t>
  </si>
  <si>
    <t>INE535D01029</t>
  </si>
  <si>
    <t>ROTO</t>
  </si>
  <si>
    <t>MANALI PETROCHEMICALS LTD.,</t>
  </si>
  <si>
    <t>INE201A01024</t>
  </si>
  <si>
    <t>MANALIPETC</t>
  </si>
  <si>
    <t>ULTRAMARINE &amp; PIGMENTS LTD.,</t>
  </si>
  <si>
    <t>INE405A01021</t>
  </si>
  <si>
    <t>ULTRAMAR</t>
  </si>
  <si>
    <t>DCM SHRIRAM INDUSTRIES LTD.,</t>
  </si>
  <si>
    <t>INE843D01027</t>
  </si>
  <si>
    <t>DCMSRMIND</t>
  </si>
  <si>
    <t>DCMSRIND</t>
  </si>
  <si>
    <t>GVK POWER &amp; INFRASTRUCTURE LTD</t>
  </si>
  <si>
    <t>INE251H01024</t>
  </si>
  <si>
    <t>GVKPIL</t>
  </si>
  <si>
    <t>KALYANI INVESTMENT COMPANY LIMITED</t>
  </si>
  <si>
    <t>INE029L01018</t>
  </si>
  <si>
    <t>KICL</t>
  </si>
  <si>
    <t>GRM OVERSEAS LTD.</t>
  </si>
  <si>
    <t>INE192H01020</t>
  </si>
  <si>
    <t>GRMOVER</t>
  </si>
  <si>
    <t>TGV SRAAC LIMITED</t>
  </si>
  <si>
    <t>INE284B01028</t>
  </si>
  <si>
    <t>TGVSL</t>
  </si>
  <si>
    <t>SUMMIT SECURITIES LTD.</t>
  </si>
  <si>
    <t>INE519C01017</t>
  </si>
  <si>
    <t>SUMMITSEC</t>
  </si>
  <si>
    <t>EXCELL INDUSTRIES LTD.,</t>
  </si>
  <si>
    <t>INE369A01029</t>
  </si>
  <si>
    <t>EXCELINDUS</t>
  </si>
  <si>
    <t>UNIPHOS ENTERPRISES LIMITED.</t>
  </si>
  <si>
    <t>INE037A01022</t>
  </si>
  <si>
    <t>UNIPHOS</t>
  </si>
  <si>
    <t>UNIENTER</t>
  </si>
  <si>
    <t>BIGBLOC CONSTRUCTION LIMITED</t>
  </si>
  <si>
    <t>INE412U01025</t>
  </si>
  <si>
    <t>BIGBLOC</t>
  </si>
  <si>
    <t>D-LINK (INDIA) LTD</t>
  </si>
  <si>
    <t>INE250K01012</t>
  </si>
  <si>
    <t>DLINKINDIA</t>
  </si>
  <si>
    <t>K.P. ENERGY LIMITED</t>
  </si>
  <si>
    <t>INE127T01021</t>
  </si>
  <si>
    <t>KPEL</t>
  </si>
  <si>
    <t>INDIA NIPPON ELECTRICALS LTD</t>
  </si>
  <si>
    <t>INE092B01025</t>
  </si>
  <si>
    <t>INDNIPPON</t>
  </si>
  <si>
    <t>BLUE CLOUD SOFTECH SOLUTIONS LIMITED</t>
  </si>
  <si>
    <t>INE373T01039</t>
  </si>
  <si>
    <t>BLUECLOUDS</t>
  </si>
  <si>
    <t>D. P. ABHUSHAN LTD.</t>
  </si>
  <si>
    <t>INE266Y01019</t>
  </si>
  <si>
    <t>DPABHUSHAN</t>
  </si>
  <si>
    <t>INFOBEANS TECHNOLOGIES LIMITED</t>
  </si>
  <si>
    <t>INE344S01016</t>
  </si>
  <si>
    <t>INFOBEAN</t>
  </si>
  <si>
    <t>FILATEX FASHIONS LTD</t>
  </si>
  <si>
    <t>INE185E01013</t>
  </si>
  <si>
    <t>FILATFASH</t>
  </si>
  <si>
    <t>MANGALAM CEMENT LTD.,</t>
  </si>
  <si>
    <t>INE347A01017</t>
  </si>
  <si>
    <t>MANGLMCEM</t>
  </si>
  <si>
    <t>DR.AGARWALS EYE HOSPITAL LTD.</t>
  </si>
  <si>
    <t>INE934C01018</t>
  </si>
  <si>
    <t>DRAGARWQ</t>
  </si>
  <si>
    <t>ONMOBILE GLOBAL LTD.</t>
  </si>
  <si>
    <t>INE809I01019</t>
  </si>
  <si>
    <t>ONMOBILE</t>
  </si>
  <si>
    <t>XCHANGING SOLUTIONS LIMITED</t>
  </si>
  <si>
    <t>INE692G01013</t>
  </si>
  <si>
    <t>XCHANGING</t>
  </si>
  <si>
    <t>CHAMAN LAL SETIA EXPORTS LTD.</t>
  </si>
  <si>
    <t>INE419D01026</t>
  </si>
  <si>
    <t>CHAMANSEQ</t>
  </si>
  <si>
    <t>CLSEL</t>
  </si>
  <si>
    <t>ZOTA HEALTH CARE LTD.</t>
  </si>
  <si>
    <t>INE358U01012</t>
  </si>
  <si>
    <t>ZOTA</t>
  </si>
  <si>
    <t>DHAMPUR BIO ORGANICS LIMITED</t>
  </si>
  <si>
    <t>INE0I3401014</t>
  </si>
  <si>
    <t>DBOL</t>
  </si>
  <si>
    <t>PENINSULA LAND LIMITED</t>
  </si>
  <si>
    <t>INE138A01028</t>
  </si>
  <si>
    <t>PENINLAND</t>
  </si>
  <si>
    <t>ANTONY WASTE HANDLING CELL LIMITED</t>
  </si>
  <si>
    <t>INE01BK01022</t>
  </si>
  <si>
    <t>AWHCL</t>
  </si>
  <si>
    <t>SHIVALIK RASAYAN LTD.</t>
  </si>
  <si>
    <t>INE788J01021</t>
  </si>
  <si>
    <t>SHIVALIK</t>
  </si>
  <si>
    <t>HEUBACH COLORANTS INDIA LIMITED</t>
  </si>
  <si>
    <t>INE492A01029</t>
  </si>
  <si>
    <t>HEUBACHIND</t>
  </si>
  <si>
    <t>CRESSANDA SOLUTIONS LTD.</t>
  </si>
  <si>
    <t>INE716D01033</t>
  </si>
  <si>
    <t>CRESSAN</t>
  </si>
  <si>
    <t>JAGSONPAL PHARMACEUTICALS LIMITED,</t>
  </si>
  <si>
    <t>INE048B01027</t>
  </si>
  <si>
    <t>JAGSNPHARM</t>
  </si>
  <si>
    <t>BLISS GVS PHARMA LIMITED</t>
  </si>
  <si>
    <t>INE416D01022</t>
  </si>
  <si>
    <t>BLISSGVS</t>
  </si>
  <si>
    <t>TEXMACO INFRASTRUCTURE &amp; HOLDINGS LTD</t>
  </si>
  <si>
    <t>INE435C01024</t>
  </si>
  <si>
    <t>TEXINFRA</t>
  </si>
  <si>
    <t>FOCUS LIGHTING AND FIXTURES LTD.</t>
  </si>
  <si>
    <t>INE593W01028</t>
  </si>
  <si>
    <t>FOCUS</t>
  </si>
  <si>
    <t>REPRO INDIA LTD.</t>
  </si>
  <si>
    <t>INE461B01014</t>
  </si>
  <si>
    <t>REPRO</t>
  </si>
  <si>
    <t>VIMTA LABS LTD.</t>
  </si>
  <si>
    <t>INE579C01029</t>
  </si>
  <si>
    <t>VIMTALABS</t>
  </si>
  <si>
    <t>SHANTI EDUCATIONAL INITIATIVES LIMITED</t>
  </si>
  <si>
    <t>INE440T01028</t>
  </si>
  <si>
    <t>SEIL</t>
  </si>
  <si>
    <t>SREE RAYALASEEMA HI-STRENGTH HYPO LIMITED</t>
  </si>
  <si>
    <t>INE917H01012</t>
  </si>
  <si>
    <t>SRHHYPOLTD</t>
  </si>
  <si>
    <t>GIC HOUSING FINANCE LTD.</t>
  </si>
  <si>
    <t>INE289B01019</t>
  </si>
  <si>
    <t>GICHSGFIN</t>
  </si>
  <si>
    <t>BAJAJ HEALTHCARE LIMITED</t>
  </si>
  <si>
    <t>INE411U01027</t>
  </si>
  <si>
    <t>BAJAJHCARE</t>
  </si>
  <si>
    <t>KOPRAN LTD.,</t>
  </si>
  <si>
    <t>INE082A01010</t>
  </si>
  <si>
    <t>KOPRAN</t>
  </si>
  <si>
    <t>CENTRUM CAPITAL LIMITED</t>
  </si>
  <si>
    <t>INE660C01027</t>
  </si>
  <si>
    <t>CENTRUM</t>
  </si>
  <si>
    <t>SASTASUNDAR VENTURES LIMITED</t>
  </si>
  <si>
    <t>INE019J01013</t>
  </si>
  <si>
    <t>SASTASUNDR</t>
  </si>
  <si>
    <t>INDIA MOTOR PARTS &amp; ACCESSORIES LTD</t>
  </si>
  <si>
    <t>INE547E01014</t>
  </si>
  <si>
    <t>IMPAL</t>
  </si>
  <si>
    <t>SPORTKING INDIA LTD.</t>
  </si>
  <si>
    <t>INE885H01011</t>
  </si>
  <si>
    <t>SPORTKING</t>
  </si>
  <si>
    <t>SAINT-GOBAIN SEKURIT INDIA LTD.</t>
  </si>
  <si>
    <t>INE068B01017</t>
  </si>
  <si>
    <t>SAINTGOBAIN</t>
  </si>
  <si>
    <t>LINC LIMITED</t>
  </si>
  <si>
    <t>INE802B01019</t>
  </si>
  <si>
    <t>LINC</t>
  </si>
  <si>
    <t>ALLCARGO TERMINALS LIMITED</t>
  </si>
  <si>
    <t>INE0NN701020</t>
  </si>
  <si>
    <t>ATL</t>
  </si>
  <si>
    <t>LINCOLN PHARMACEUTICALS LTD.</t>
  </si>
  <si>
    <t>INE405C01035</t>
  </si>
  <si>
    <t>LINCOPH</t>
  </si>
  <si>
    <t>LINCOLN</t>
  </si>
  <si>
    <t>GANESH BENZOPLAST LTD.,</t>
  </si>
  <si>
    <t>INE388A01029</t>
  </si>
  <si>
    <t>GANESHBE</t>
  </si>
  <si>
    <t>TRANSPEK INDUSTRY LTD.,</t>
  </si>
  <si>
    <t>INE687A01016</t>
  </si>
  <si>
    <t>TRANSPEK</t>
  </si>
  <si>
    <t>KAMDHENU VENTURES LIMITED</t>
  </si>
  <si>
    <t>INE0BTI01029</t>
  </si>
  <si>
    <t>KAMOPAINTS</t>
  </si>
  <si>
    <t>HERCULES HOISTS LTD.,</t>
  </si>
  <si>
    <t>INE688E01024</t>
  </si>
  <si>
    <t>HERCULES</t>
  </si>
  <si>
    <t>TRANSINDIA REAL ESTATE LIMITED</t>
  </si>
  <si>
    <t>INE0O3901029</t>
  </si>
  <si>
    <t>TREL</t>
  </si>
  <si>
    <t>STEEL EXCHANGE INDIA LTD.</t>
  </si>
  <si>
    <t>INE503B01021</t>
  </si>
  <si>
    <t>STEELXIND</t>
  </si>
  <si>
    <t>ENKEI WHEELS (INDIA) LIMITED</t>
  </si>
  <si>
    <t>INE130L01014</t>
  </si>
  <si>
    <t>ENKEIWHEL</t>
  </si>
  <si>
    <t>M.K.PROTEINS LIMITED</t>
  </si>
  <si>
    <t>INE964W01021</t>
  </si>
  <si>
    <t>MKPL</t>
  </si>
  <si>
    <t>DHUNSERI VENTURES LIMITED</t>
  </si>
  <si>
    <t>INE477B01010</t>
  </si>
  <si>
    <t>DVL</t>
  </si>
  <si>
    <t>RADIANT CASH MANAGEMENT SERVICES LIMITED</t>
  </si>
  <si>
    <t>INE855R01021</t>
  </si>
  <si>
    <t>RADIANTCMS</t>
  </si>
  <si>
    <t>SMS PHARMACEUTICALS LTD</t>
  </si>
  <si>
    <t>INE812G01025</t>
  </si>
  <si>
    <t>SMSPHARMA</t>
  </si>
  <si>
    <t>NAVKAR CORPORATION LIMITED</t>
  </si>
  <si>
    <t>INE278M01019</t>
  </si>
  <si>
    <t>NAVKARCORP</t>
  </si>
  <si>
    <t>CHEMCON SPECIALITY CHEMICALS LIMITED</t>
  </si>
  <si>
    <t>INE03YM01018</t>
  </si>
  <si>
    <t>CHEMCON</t>
  </si>
  <si>
    <t>FAZE THREE LTD.</t>
  </si>
  <si>
    <t>INE963C01033</t>
  </si>
  <si>
    <t>FAZE3Q</t>
  </si>
  <si>
    <t>SHIVA CEMENT LTD.</t>
  </si>
  <si>
    <t>INE555C01029</t>
  </si>
  <si>
    <t>SHIVACEM</t>
  </si>
  <si>
    <t>RAMCO SYSTEMS LTD</t>
  </si>
  <si>
    <t>INE246B01019</t>
  </si>
  <si>
    <t>RAMCOSYS</t>
  </si>
  <si>
    <t>EFC (I) LIMITED</t>
  </si>
  <si>
    <t>INE886D01026</t>
  </si>
  <si>
    <t>EFCIL</t>
  </si>
  <si>
    <t>RENAISSANCE GLOBAL LIMITED</t>
  </si>
  <si>
    <t>INE722H01024</t>
  </si>
  <si>
    <t>RGL</t>
  </si>
  <si>
    <t>JAYBHARAT TEXTILES AND REAL ESTATE LIMITED</t>
  </si>
  <si>
    <t>INE091E01039</t>
  </si>
  <si>
    <t>JAYTEX</t>
  </si>
  <si>
    <t>COFFEE DAY ENTERPRISES LIMITED</t>
  </si>
  <si>
    <t>INE335K01011</t>
  </si>
  <si>
    <t>COFFEEDAY</t>
  </si>
  <si>
    <t>SKM EGG PRODUCTS EXPORTS (INDIA) LT</t>
  </si>
  <si>
    <t>INE411D01015</t>
  </si>
  <si>
    <t>SKMEGGPROD</t>
  </si>
  <si>
    <t>NAHAR SPINNING MILLS LTD.,</t>
  </si>
  <si>
    <t>INE290A01027</t>
  </si>
  <si>
    <t>NAHARSPING</t>
  </si>
  <si>
    <t>NCL INDUSTRIES LIMITED,</t>
  </si>
  <si>
    <t>INE732C01016</t>
  </si>
  <si>
    <t>NCLIND</t>
  </si>
  <si>
    <t>DYNAMIC CABLES LIMITED</t>
  </si>
  <si>
    <t>INE600Y01019</t>
  </si>
  <si>
    <t>DYNAMIC</t>
  </si>
  <si>
    <t>DYCL</t>
  </si>
  <si>
    <t>ORIENT PAPER &amp; INDUSTRIES LTD.</t>
  </si>
  <si>
    <t>INE592A01026</t>
  </si>
  <si>
    <t>ORIENTPPR</t>
  </si>
  <si>
    <t>BMW INDUSTRIES LIMITED</t>
  </si>
  <si>
    <t>INE374E01021</t>
  </si>
  <si>
    <t>BMW</t>
  </si>
  <si>
    <t>TUTICORIN ALKALI CHEMICALS AND FERTILIZERS LIMITED</t>
  </si>
  <si>
    <t>INE400A01014</t>
  </si>
  <si>
    <t>TUTIALKA</t>
  </si>
  <si>
    <t>BODAL CHEMICALS LTD</t>
  </si>
  <si>
    <t>INE338D01028</t>
  </si>
  <si>
    <t>BODALCHEM</t>
  </si>
  <si>
    <t>INDIA SOLOMON HOLDINGS LIMITED</t>
  </si>
  <si>
    <t>INE00WT01013</t>
  </si>
  <si>
    <t>ISHL</t>
  </si>
  <si>
    <t>FOODS &amp; INNS LTD.</t>
  </si>
  <si>
    <t>INE976E01023</t>
  </si>
  <si>
    <t>FOODSIN</t>
  </si>
  <si>
    <t>SPECIALITY RESTAURANTS LIMITED</t>
  </si>
  <si>
    <t>INE247M01014</t>
  </si>
  <si>
    <t>SPECIALITY</t>
  </si>
  <si>
    <t>MOTISONS JEWELLERS LIMITED</t>
  </si>
  <si>
    <t>INE0FRK01012</t>
  </si>
  <si>
    <t>MOTISONS</t>
  </si>
  <si>
    <t>RAJNISH WELLNESS LIMITED</t>
  </si>
  <si>
    <t>INE685Z01033</t>
  </si>
  <si>
    <t>RAJNISH</t>
  </si>
  <si>
    <t>CAPITAL INDIA FINANCE LIMITED</t>
  </si>
  <si>
    <t>INE345H01016</t>
  </si>
  <si>
    <t>CIFL</t>
  </si>
  <si>
    <t>BALMER LAWRIE INVESTMENTS LTD.</t>
  </si>
  <si>
    <t>INE525F01017</t>
  </si>
  <si>
    <t>BLIL</t>
  </si>
  <si>
    <t>DOLAT ALGOTECH LIMITED</t>
  </si>
  <si>
    <t>INE966A01022</t>
  </si>
  <si>
    <t>DOLATALGO</t>
  </si>
  <si>
    <t>CENTURY ENKA LTD.,</t>
  </si>
  <si>
    <t>INE485A01015</t>
  </si>
  <si>
    <t>CENTENKA</t>
  </si>
  <si>
    <t>VARDHMAN HOLDINGS LIMITED</t>
  </si>
  <si>
    <t>INE701A01023</t>
  </si>
  <si>
    <t>VHL</t>
  </si>
  <si>
    <t>ALLSEC TECHNOLOGIES LTD.</t>
  </si>
  <si>
    <t>INE835G01018</t>
  </si>
  <si>
    <t>ALLSEC</t>
  </si>
  <si>
    <t>SMC GLOBAL SECURITIES LIMITED</t>
  </si>
  <si>
    <t>INE103C01036</t>
  </si>
  <si>
    <t>SMCGLOBAL</t>
  </si>
  <si>
    <t>TOURISM FINANCE CORPN. OF INDIA LTD</t>
  </si>
  <si>
    <t>INE305A01015</t>
  </si>
  <si>
    <t>TFCILTD</t>
  </si>
  <si>
    <t>MERCURY EV-TECH LIMITED</t>
  </si>
  <si>
    <t>INE763M01028</t>
  </si>
  <si>
    <t>MERCURYEV</t>
  </si>
  <si>
    <t>GFL LIMITED</t>
  </si>
  <si>
    <t>INE538A01037</t>
  </si>
  <si>
    <t>GFLLIMITED</t>
  </si>
  <si>
    <t>MARINE ELECTRICALS (INDIA) LTD.</t>
  </si>
  <si>
    <t>INE01JE01028</t>
  </si>
  <si>
    <t>MARINE</t>
  </si>
  <si>
    <t>JUBILANT INDUSTRIES LIMITED</t>
  </si>
  <si>
    <t>INE645L01011</t>
  </si>
  <si>
    <t>JUBLINDS</t>
  </si>
  <si>
    <t>FINKURVE FINANCIAL SERVICES LIMITED</t>
  </si>
  <si>
    <t>INE734I01027</t>
  </si>
  <si>
    <t>FINKURVE</t>
  </si>
  <si>
    <t>RSWM LIMITED</t>
  </si>
  <si>
    <t>INE611A01016</t>
  </si>
  <si>
    <t>RSWM</t>
  </si>
  <si>
    <t>AMBIKA COTTON MILLS LTD.</t>
  </si>
  <si>
    <t>INE540G01014</t>
  </si>
  <si>
    <t>AMBIKCO</t>
  </si>
  <si>
    <t>PANACEA BIOTEC LTD.</t>
  </si>
  <si>
    <t>INE922B01023</t>
  </si>
  <si>
    <t>PANACEABIO</t>
  </si>
  <si>
    <t>ANDHRA CEMENT LTD.,</t>
  </si>
  <si>
    <t>INE666E01020</t>
  </si>
  <si>
    <t>ACL</t>
  </si>
  <si>
    <t>MANAKSIA LIMITED</t>
  </si>
  <si>
    <t>INE015D01022</t>
  </si>
  <si>
    <t>MANAKSIA</t>
  </si>
  <si>
    <t>DE NORA INDIA LIMITED</t>
  </si>
  <si>
    <t>INE244A01016</t>
  </si>
  <si>
    <t>DENORA</t>
  </si>
  <si>
    <t>INSOLATION ENERGY LIMITED</t>
  </si>
  <si>
    <t>INE0LGX01016</t>
  </si>
  <si>
    <t>INA</t>
  </si>
  <si>
    <t>SUTLEJ TEXTILES &amp; INDUSTRIES LIMITED</t>
  </si>
  <si>
    <t>INE645H01027</t>
  </si>
  <si>
    <t>SUTLEJTEX</t>
  </si>
  <si>
    <t>FORBES &amp; COMPANY LTD</t>
  </si>
  <si>
    <t>INE518A01013</t>
  </si>
  <si>
    <t>FORBESCO</t>
  </si>
  <si>
    <t>D.P. WIRES LIMITED</t>
  </si>
  <si>
    <t>INE864X01013</t>
  </si>
  <si>
    <t>DPWIRES</t>
  </si>
  <si>
    <t>MAFATLAL INDUSTRIES LTD.,</t>
  </si>
  <si>
    <t>INE270B01035</t>
  </si>
  <si>
    <t>MAFATIND</t>
  </si>
  <si>
    <t>HP ADHESIVES LIMITED</t>
  </si>
  <si>
    <t>INE0GSL01024</t>
  </si>
  <si>
    <t>HPAL</t>
  </si>
  <si>
    <t>SNOWMAN LOGISTICS LIMITED</t>
  </si>
  <si>
    <t>INE734N01019</t>
  </si>
  <si>
    <t>SNOWMAN</t>
  </si>
  <si>
    <t>SYNCOM FORMULATIONS (INDIA) LTD.</t>
  </si>
  <si>
    <t>INE312C01025</t>
  </si>
  <si>
    <t>SYNCOMF</t>
  </si>
  <si>
    <t>ICE MAKE REFRIGERATION LTD.</t>
  </si>
  <si>
    <t>INE520Y01019</t>
  </si>
  <si>
    <t>ICEMAKE</t>
  </si>
  <si>
    <t>AUTOMOBILE CORPN. OF GOA LTD.,</t>
  </si>
  <si>
    <t>INE451C01013</t>
  </si>
  <si>
    <t>ACGL</t>
  </si>
  <si>
    <t>DAVANGERE SUGAR COMPANY LIMITED</t>
  </si>
  <si>
    <t>INE179G01011</t>
  </si>
  <si>
    <t>DAVANGERE</t>
  </si>
  <si>
    <t>INTEGRA ENGINEERING INDIA LTD.</t>
  </si>
  <si>
    <t>INE984B01023</t>
  </si>
  <si>
    <t>INTEGRAEN</t>
  </si>
  <si>
    <t>SAURASHTRA CEMENT LIMITED</t>
  </si>
  <si>
    <t>INE626A01014</t>
  </si>
  <si>
    <t>SAURASHCEM</t>
  </si>
  <si>
    <t>RUSHIL DECOR LIMITED</t>
  </si>
  <si>
    <t>INE573K01017</t>
  </si>
  <si>
    <t>RUSHIL</t>
  </si>
  <si>
    <t>MAGADH SUGAR &amp; ENERGY LIMITED</t>
  </si>
  <si>
    <t>INE347W01011</t>
  </si>
  <si>
    <t>MAGADHSUGAR</t>
  </si>
  <si>
    <t>MAGADSUGAR</t>
  </si>
  <si>
    <t>EXDON TRADING CO. LTD.,</t>
  </si>
  <si>
    <t>INE204I01013</t>
  </si>
  <si>
    <t>ZEXDONTR</t>
  </si>
  <si>
    <t>YUKEN INDIA LTD.,</t>
  </si>
  <si>
    <t>INE384C01016</t>
  </si>
  <si>
    <t>YUKEN</t>
  </si>
  <si>
    <t>S CHAND AND COMPANY LIMITED</t>
  </si>
  <si>
    <t>INE807K01035</t>
  </si>
  <si>
    <t>SCHAND</t>
  </si>
  <si>
    <t>MEDICAMEN BIOTECH LTD.</t>
  </si>
  <si>
    <t>INE646B01010</t>
  </si>
  <si>
    <t>MEDICAMEQ</t>
  </si>
  <si>
    <t>GLOSTER LTD</t>
  </si>
  <si>
    <t>INE350Z01018</t>
  </si>
  <si>
    <t>GLOSTERLTD</t>
  </si>
  <si>
    <t>MOLD-TEK TECHNOLOGIES LTD</t>
  </si>
  <si>
    <t>INE835B01035</t>
  </si>
  <si>
    <t>MOLDTEK</t>
  </si>
  <si>
    <t>MOLDTECH</t>
  </si>
  <si>
    <t>ROYAL ORCHID HOTELS LTD</t>
  </si>
  <si>
    <t>INE283H01019</t>
  </si>
  <si>
    <t>ROHLTD</t>
  </si>
  <si>
    <t>JYOTI STRUCTURES LTD.,</t>
  </si>
  <si>
    <t>INE197A01024</t>
  </si>
  <si>
    <t>JYOTISTRUC</t>
  </si>
  <si>
    <t>GANDHI SPECIAL TUBES LTD.,</t>
  </si>
  <si>
    <t>INE524B01027</t>
  </si>
  <si>
    <t>GANDHITUBE</t>
  </si>
  <si>
    <t>TRACXN TECHNOLOGIES LIMITED</t>
  </si>
  <si>
    <t>INE0HMF01019</t>
  </si>
  <si>
    <t>TRACXN</t>
  </si>
  <si>
    <t>UNITECH LTD.,</t>
  </si>
  <si>
    <t>INE694A01020</t>
  </si>
  <si>
    <t>UNITECH</t>
  </si>
  <si>
    <t>SWELECT ENERGY SYSTEMS LIMITED</t>
  </si>
  <si>
    <t>INE409B01013</t>
  </si>
  <si>
    <t>SWELECTES</t>
  </si>
  <si>
    <t>AGS TRANSACT TECHNOLOGIES LIMITED</t>
  </si>
  <si>
    <t>INE583L01014</t>
  </si>
  <si>
    <t xml:space="preserve">AGSTRA </t>
  </si>
  <si>
    <t>AGSTRA</t>
  </si>
  <si>
    <t>IST LIMITED</t>
  </si>
  <si>
    <t>INE684B01029</t>
  </si>
  <si>
    <t>ISTLTD</t>
  </si>
  <si>
    <t>VINYL CHEMICALS (INDIA) LTD.,</t>
  </si>
  <si>
    <t>INE250B01029</t>
  </si>
  <si>
    <t>VINYLINDIA</t>
  </si>
  <si>
    <t>ARIHANT SUPERSTRUCTURES LIMITED</t>
  </si>
  <si>
    <t>INE643K01018</t>
  </si>
  <si>
    <t>ASL</t>
  </si>
  <si>
    <t>ARIHANTSUP</t>
  </si>
  <si>
    <t>ASIAN GRANITO INDIA LIMITED</t>
  </si>
  <si>
    <t>INE022I01019</t>
  </si>
  <si>
    <t>ASIANTILES</t>
  </si>
  <si>
    <t>BIRLA CABLE LIMITED</t>
  </si>
  <si>
    <t>INE800A01015</t>
  </si>
  <si>
    <t>BIRLACABLE</t>
  </si>
  <si>
    <t>ZEE MEDIA CORPORATION LIMITED</t>
  </si>
  <si>
    <t>INE966H01019</t>
  </si>
  <si>
    <t>ZEEMEDIA</t>
  </si>
  <si>
    <t>GLOBAL SURFACES LIMITED</t>
  </si>
  <si>
    <t>INE0JSX01015</t>
  </si>
  <si>
    <t>GSLSU</t>
  </si>
  <si>
    <t>ASSOCIATED ALCOHOLS &amp; BREWERIES LTD</t>
  </si>
  <si>
    <t>INE073G01016</t>
  </si>
  <si>
    <t>ASALCBR</t>
  </si>
  <si>
    <t>KELLTON TECH SOLUTIONS LTD.</t>
  </si>
  <si>
    <t>INE164B01022</t>
  </si>
  <si>
    <t>KELLTONTEC</t>
  </si>
  <si>
    <t>INDO AMINES LTD.</t>
  </si>
  <si>
    <t>INE760F01028</t>
  </si>
  <si>
    <t>INDOAMIN</t>
  </si>
  <si>
    <t>OM INFRA LIMITED</t>
  </si>
  <si>
    <t>INE239D01028</t>
  </si>
  <si>
    <t>OMINFRAL</t>
  </si>
  <si>
    <t>HEXA TRADEX LIMITED</t>
  </si>
  <si>
    <t>INE750M01017</t>
  </si>
  <si>
    <t>HEXATRADEX</t>
  </si>
  <si>
    <t>AXTEL INDUSTRIES LTD.</t>
  </si>
  <si>
    <t>INE767C01012</t>
  </si>
  <si>
    <t>AXTEL</t>
  </si>
  <si>
    <t>DYNACONS SYSTEMS &amp; SOLUTIONS LTD.</t>
  </si>
  <si>
    <t>INE417B01040</t>
  </si>
  <si>
    <t>DSSL</t>
  </si>
  <si>
    <t>KAMDHENU LIMITED</t>
  </si>
  <si>
    <t>INE390H01012</t>
  </si>
  <si>
    <t>KAMDHENU</t>
  </si>
  <si>
    <t>CREATIVE NEWTECH LTD.</t>
  </si>
  <si>
    <t>INE985W01018</t>
  </si>
  <si>
    <t>CREATIVE</t>
  </si>
  <si>
    <t>ORIENTAL CARBON &amp; CHEMICALS LTD.,</t>
  </si>
  <si>
    <t>INE321D01016</t>
  </si>
  <si>
    <t>ORIENTCQ</t>
  </si>
  <si>
    <t>OCCL</t>
  </si>
  <si>
    <t>RAVINDRA ENERGY LIMITED</t>
  </si>
  <si>
    <t>INE206N01018</t>
  </si>
  <si>
    <t>RELTD</t>
  </si>
  <si>
    <t>AMINES &amp; PLASTICIZERS LTD</t>
  </si>
  <si>
    <t>INE275D01022</t>
  </si>
  <si>
    <t>AMNPLST</t>
  </si>
  <si>
    <t>ELIN ELECTRONICS LIMITED</t>
  </si>
  <si>
    <t>INE050401020</t>
  </si>
  <si>
    <t>ELIN</t>
  </si>
  <si>
    <t>TAMILNADU PETROPRODUCTS LTD</t>
  </si>
  <si>
    <t>INE148A01019</t>
  </si>
  <si>
    <t>TNPETRO</t>
  </si>
  <si>
    <t>ESTER INDUSTRIES LTD.,</t>
  </si>
  <si>
    <t>INE778B01029</t>
  </si>
  <si>
    <t>ESTER</t>
  </si>
  <si>
    <t>PAKKA LIMITED</t>
  </si>
  <si>
    <t>INE551D01018</t>
  </si>
  <si>
    <t>PAKKA</t>
  </si>
  <si>
    <t>BENARES HOTELS LTD</t>
  </si>
  <si>
    <t>INE664D01019</t>
  </si>
  <si>
    <t>BENARAS</t>
  </si>
  <si>
    <t>ENTERTAINMENT NETWORK (INDIA) LTD</t>
  </si>
  <si>
    <t>INE265F01028</t>
  </si>
  <si>
    <t>ENIL</t>
  </si>
  <si>
    <t>WINDLAS BIOTECH LIMITED</t>
  </si>
  <si>
    <t>INE0H5O01029</t>
  </si>
  <si>
    <t>WINDLAS</t>
  </si>
  <si>
    <t>CSL FINANCE LIMITED</t>
  </si>
  <si>
    <t>INE718F01018</t>
  </si>
  <si>
    <t>CSLFINANCE</t>
  </si>
  <si>
    <t>MENON BEARINGS LTD</t>
  </si>
  <si>
    <t>INE071D01033</t>
  </si>
  <si>
    <t>MENONBE</t>
  </si>
  <si>
    <t>VALIANT LABORATORIES LIMITED</t>
  </si>
  <si>
    <t>INE0JWS01017</t>
  </si>
  <si>
    <t>VALIANTLAB</t>
  </si>
  <si>
    <t>EMAMI PAPER MILLS LTD.</t>
  </si>
  <si>
    <t>INE830C01026</t>
  </si>
  <si>
    <t>EMAMIPAP</t>
  </si>
  <si>
    <t>KIRLOSKAR ELECTRIC COMPANY LTD.</t>
  </si>
  <si>
    <t>INE134B01017</t>
  </si>
  <si>
    <t>KECL</t>
  </si>
  <si>
    <t>DMCC SPECIALITY CHEMICALS LIMITED</t>
  </si>
  <si>
    <t>INE505A01010</t>
  </si>
  <si>
    <t>DMCC</t>
  </si>
  <si>
    <t>TINNA RUBBER AND INFRASTRUCTURE LIMITED</t>
  </si>
  <si>
    <t>INE015C01016</t>
  </si>
  <si>
    <t>TINNARUBR</t>
  </si>
  <si>
    <t>MASTER TRUST LTD.</t>
  </si>
  <si>
    <t>INE677D01029</t>
  </si>
  <si>
    <t>MASTERTR</t>
  </si>
  <si>
    <t>WARDWIZARD FOODS AND BEVERAGES LIMITED</t>
  </si>
  <si>
    <t>INE761D01021</t>
  </si>
  <si>
    <t>WARDWIZFBL</t>
  </si>
  <si>
    <t>SANDESH LTD.</t>
  </si>
  <si>
    <t>INE583B01015</t>
  </si>
  <si>
    <t>SANDESH</t>
  </si>
  <si>
    <t>THE HI-TECH GEARS LIMITED</t>
  </si>
  <si>
    <t>INE127B01011</t>
  </si>
  <si>
    <t>HITECHGEAR</t>
  </si>
  <si>
    <t>AGI INFRA LIMITED</t>
  </si>
  <si>
    <t>INE976R01017</t>
  </si>
  <si>
    <t>AGIIL</t>
  </si>
  <si>
    <t>MORGANITE CRUCIBLE (INDIA) LIMITED</t>
  </si>
  <si>
    <t>INE599F01020</t>
  </si>
  <si>
    <t>MORGANITE</t>
  </si>
  <si>
    <t>RUBY MILLS LTD.,</t>
  </si>
  <si>
    <t>INE301D01026</t>
  </si>
  <si>
    <t>RUBYMILLS</t>
  </si>
  <si>
    <t>DHARMAJ CROP GUARD LIMITED</t>
  </si>
  <si>
    <t>INE00OQ01016</t>
  </si>
  <si>
    <t>DHARMAJ</t>
  </si>
  <si>
    <t>NATIONAL PEROXIDE LTD.</t>
  </si>
  <si>
    <t>INE585A01020</t>
  </si>
  <si>
    <t>NATPEROX</t>
  </si>
  <si>
    <t>VOITH PAPER FABRICS INDIA LTD</t>
  </si>
  <si>
    <t>INE285C01015</t>
  </si>
  <si>
    <t>VOITHPAPR</t>
  </si>
  <si>
    <t>KILBURN ENGINEERING LTD</t>
  </si>
  <si>
    <t>INE338F01015</t>
  </si>
  <si>
    <t>KLBRENG-B</t>
  </si>
  <si>
    <t>SUYOG TELEMATICS LIMITED</t>
  </si>
  <si>
    <t>INE442P01014</t>
  </si>
  <si>
    <t>SUYOG</t>
  </si>
  <si>
    <t>TRIBHOVANDAS BHIMJI ZAVERI LIMITED</t>
  </si>
  <si>
    <t>INE760L01018</t>
  </si>
  <si>
    <t>TBZ</t>
  </si>
  <si>
    <t>KERNEX MICROSYSTEMS (INDIA) LTD.</t>
  </si>
  <si>
    <t>INE202H01019</t>
  </si>
  <si>
    <t>KERNEX</t>
  </si>
  <si>
    <t>VISAKA INDUSTRIES LTD.,</t>
  </si>
  <si>
    <t>INE392A01021</t>
  </si>
  <si>
    <t>VISAKAIND</t>
  </si>
  <si>
    <t>CHEVIOT CO.LTD.</t>
  </si>
  <si>
    <t>INE974B01016</t>
  </si>
  <si>
    <t>CHEVIOT</t>
  </si>
  <si>
    <t>NITTA GELATIN INDIA LTD</t>
  </si>
  <si>
    <t>INE265B01019</t>
  </si>
  <si>
    <t>NITTAGELA</t>
  </si>
  <si>
    <t>RAJAPALAYAM MILLS LIMITED</t>
  </si>
  <si>
    <t>INE296E01026</t>
  </si>
  <si>
    <t>RAJPALAYAM</t>
  </si>
  <si>
    <t>CFF FLUID CONTROL LIMITED</t>
  </si>
  <si>
    <t>INE0NJ001013</t>
  </si>
  <si>
    <t>CFF</t>
  </si>
  <si>
    <t>VERITAS (INDIA) LIMITED</t>
  </si>
  <si>
    <t>INE379J01029</t>
  </si>
  <si>
    <t>VERITAS</t>
  </si>
  <si>
    <t>KOTHARI PETROCHEM LTD.</t>
  </si>
  <si>
    <t>INE720A01015</t>
  </si>
  <si>
    <t>KOTHARIPET</t>
  </si>
  <si>
    <t>TRUCAP FINANCE LIMITED</t>
  </si>
  <si>
    <t>INE615R01029</t>
  </si>
  <si>
    <t>TRU</t>
  </si>
  <si>
    <t>GKW LTD.</t>
  </si>
  <si>
    <t>INE528A01020</t>
  </si>
  <si>
    <t>GKWLIMITED</t>
  </si>
  <si>
    <t>RHETAN TMT LIMITED</t>
  </si>
  <si>
    <t>INE0KKN01029</t>
  </si>
  <si>
    <t>RHETAN</t>
  </si>
  <si>
    <t>WIM PLAST LTD.</t>
  </si>
  <si>
    <t>INE015B01018</t>
  </si>
  <si>
    <t>WIMPLAST</t>
  </si>
  <si>
    <t>HIND RECTIFIERS LTD.,</t>
  </si>
  <si>
    <t>INE835D01023</t>
  </si>
  <si>
    <t>HIRECT</t>
  </si>
  <si>
    <t>PRAKASH PIPES LIMITED</t>
  </si>
  <si>
    <t>INE050001010</t>
  </si>
  <si>
    <t>PPL</t>
  </si>
  <si>
    <t>DECCAN CEMENTS LTD.,</t>
  </si>
  <si>
    <t>INE583C01021</t>
  </si>
  <si>
    <t>DECCANCE</t>
  </si>
  <si>
    <t>SHREYAS SHIPPING AND LOGISTICS LIMITED</t>
  </si>
  <si>
    <t>INE757B01015</t>
  </si>
  <si>
    <t>SHREYAS</t>
  </si>
  <si>
    <t>BLACK ROSE INDUSTRIES LTD</t>
  </si>
  <si>
    <t>INE761G01016</t>
  </si>
  <si>
    <t>BLACKROSE</t>
  </si>
  <si>
    <t>TAAL ENTERPRISES LIMITED</t>
  </si>
  <si>
    <t>INE524T01011</t>
  </si>
  <si>
    <t>TAALENT</t>
  </si>
  <si>
    <t>CREST VENTURES LIMITED</t>
  </si>
  <si>
    <t>INE559D01011</t>
  </si>
  <si>
    <t>CREST</t>
  </si>
  <si>
    <t>QUINT DIGITAL LIMITED</t>
  </si>
  <si>
    <t>INE641R01017</t>
  </si>
  <si>
    <t>QUINT</t>
  </si>
  <si>
    <t>NINTEC SYSTEMS LIMITED</t>
  </si>
  <si>
    <t>INE395U01014</t>
  </si>
  <si>
    <t>NINSYS</t>
  </si>
  <si>
    <t>JAGATJIT INDUSTRIES LTD.,</t>
  </si>
  <si>
    <t>INE574A01016</t>
  </si>
  <si>
    <t>JAGAJITIND</t>
  </si>
  <si>
    <t>GHCL TEXTILES LIMITED</t>
  </si>
  <si>
    <t>INE0PA801013</t>
  </si>
  <si>
    <t>GHCLTEXTIL</t>
  </si>
  <si>
    <t>ELDECO HOUSING &amp; IND. LTD.,</t>
  </si>
  <si>
    <t>INE668G01021</t>
  </si>
  <si>
    <t>ELDEHSG</t>
  </si>
  <si>
    <t>Z.F. STEERING GEAR (INDIA) LIMITED</t>
  </si>
  <si>
    <t>INE116C01012</t>
  </si>
  <si>
    <t>ZFSTEERING</t>
  </si>
  <si>
    <t>VLS FINANCE LIMITED</t>
  </si>
  <si>
    <t>INE709A01018</t>
  </si>
  <si>
    <t>VLSFINANCE</t>
  </si>
  <si>
    <t>PINE ANIMATION LIMITED</t>
  </si>
  <si>
    <t>INE452N01026</t>
  </si>
  <si>
    <t>PINEANIM</t>
  </si>
  <si>
    <t>CUPID LIMITED</t>
  </si>
  <si>
    <t>INE509F01011</t>
  </si>
  <si>
    <t>CUPID</t>
  </si>
  <si>
    <t>Dalmia Bharat Refractories Limited</t>
  </si>
  <si>
    <t>INE0EB001012</t>
  </si>
  <si>
    <t>DALMIARF</t>
  </si>
  <si>
    <t>PYRAMID TECHNOPLAST LIMITED</t>
  </si>
  <si>
    <t>INE0MIS01010</t>
  </si>
  <si>
    <t>PYRAMID</t>
  </si>
  <si>
    <t>ALLIED DIGITAL SERVICES LIMITED</t>
  </si>
  <si>
    <t>INE102I01027</t>
  </si>
  <si>
    <t>ADSL</t>
  </si>
  <si>
    <t>NDR AUTO COMPONENTS LIMITED</t>
  </si>
  <si>
    <t>INE07OG01012</t>
  </si>
  <si>
    <t>NDRAUTO</t>
  </si>
  <si>
    <t>MIC ELECTRONICS LIMITED</t>
  </si>
  <si>
    <t>INE287C01037</t>
  </si>
  <si>
    <t>MIC</t>
  </si>
  <si>
    <t>MICEL</t>
  </si>
  <si>
    <t>DIGISPICE TECHNOLOGIES LIMITED</t>
  </si>
  <si>
    <t>INE927C01020</t>
  </si>
  <si>
    <t>DIGISPICE</t>
  </si>
  <si>
    <t>TIERRA AGROTECH LIMITED</t>
  </si>
  <si>
    <t>INE05CY01014</t>
  </si>
  <si>
    <t>TIERRA</t>
  </si>
  <si>
    <t>BEML LAND ASSETS LIMITED</t>
  </si>
  <si>
    <t>INE0N7W01012</t>
  </si>
  <si>
    <t>BLAL</t>
  </si>
  <si>
    <t>NIYOGIN FINTECH LIMITED</t>
  </si>
  <si>
    <t>INE480D01010</t>
  </si>
  <si>
    <t>NIYOGIN</t>
  </si>
  <si>
    <t>SHANKAR LAL RAMPAL DYE-CHEM LIMITED</t>
  </si>
  <si>
    <t>INE01NE01012</t>
  </si>
  <si>
    <t>SRD</t>
  </si>
  <si>
    <t>APEX FROZEN FOODS LIMITED</t>
  </si>
  <si>
    <t>INE346W01013</t>
  </si>
  <si>
    <t xml:space="preserve">APEX </t>
  </si>
  <si>
    <t>APEX</t>
  </si>
  <si>
    <t>BHAGERIA INDUSTRIES LIMITED</t>
  </si>
  <si>
    <t>INE354C01027</t>
  </si>
  <si>
    <t>BHAGIL</t>
  </si>
  <si>
    <t>BHAGERIA</t>
  </si>
  <si>
    <t>SILVER TOUCH TECHNOLOGIES LIMITED</t>
  </si>
  <si>
    <t>INE625X01018</t>
  </si>
  <si>
    <t>SILVERTUC</t>
  </si>
  <si>
    <t>ONE POINT ONE SOLUTIONS LTD.</t>
  </si>
  <si>
    <t>INE840Y01029</t>
  </si>
  <si>
    <t>ONEPOINT</t>
  </si>
  <si>
    <t>ZUARI AGRO CHEMICALS LIMITED</t>
  </si>
  <si>
    <t>INE840M01016</t>
  </si>
  <si>
    <t>ZUARI</t>
  </si>
  <si>
    <t>STATE TRADING CORPORATION OF INDIA</t>
  </si>
  <si>
    <t>INE655A01013</t>
  </si>
  <si>
    <t>STCINDIA</t>
  </si>
  <si>
    <t>NICCO PARKS AND RESORTS LTD.</t>
  </si>
  <si>
    <t>INE653C01022</t>
  </si>
  <si>
    <t>NICCOPAR</t>
  </si>
  <si>
    <t>TVS ELECTRONICS LTD.</t>
  </si>
  <si>
    <t>INE236G01019</t>
  </si>
  <si>
    <t>TVSELECT</t>
  </si>
  <si>
    <t>ASIAN ENERGY SERVICES LTD</t>
  </si>
  <si>
    <t>INE276G01015</t>
  </si>
  <si>
    <t>ASIANENE</t>
  </si>
  <si>
    <t>IRIS CLOTHINGS LTD.</t>
  </si>
  <si>
    <t>INE01GN01025</t>
  </si>
  <si>
    <t>IRISDOREME</t>
  </si>
  <si>
    <t>SAKAR HEALTHCARE LTD.</t>
  </si>
  <si>
    <t>INE732S01012</t>
  </si>
  <si>
    <t>SAKAR</t>
  </si>
  <si>
    <t>SUKHJIT STARCH &amp; CHEMICALS LTD.</t>
  </si>
  <si>
    <t>INE450E01011</t>
  </si>
  <si>
    <t>SUKHJITS</t>
  </si>
  <si>
    <t>DHANLAXMI BANK LIMITED</t>
  </si>
  <si>
    <t>INE680A01011</t>
  </si>
  <si>
    <t>DHANBANK</t>
  </si>
  <si>
    <t>MALLCOM (INDIA) LTD.</t>
  </si>
  <si>
    <t>INE389C01015</t>
  </si>
  <si>
    <t>MALLCOM</t>
  </si>
  <si>
    <t>ANUH PHARMA LTD.,</t>
  </si>
  <si>
    <t>INE489G01022</t>
  </si>
  <si>
    <t>ANUHPHR</t>
  </si>
  <si>
    <t>ORIENT BELL LIMITED</t>
  </si>
  <si>
    <t>INE607D01018</t>
  </si>
  <si>
    <t>ORIENTBELL</t>
  </si>
  <si>
    <t>JAYANT AGRO-ORGANICS LIMITED.</t>
  </si>
  <si>
    <t>INE785A01026</t>
  </si>
  <si>
    <t>JAYAGROGN</t>
  </si>
  <si>
    <t>VIKAS LIFECARE LIMITED</t>
  </si>
  <si>
    <t>INE161L01027</t>
  </si>
  <si>
    <t>VIKASLIFE</t>
  </si>
  <si>
    <t>PLASTIBLENDS INDIA LTD.</t>
  </si>
  <si>
    <t>INE083C01022</t>
  </si>
  <si>
    <t>PLASTIBLEN</t>
  </si>
  <si>
    <t>EIMCO ELECON INDIA LTD.,</t>
  </si>
  <si>
    <t>INE158B01016</t>
  </si>
  <si>
    <t>EIMCOELECO</t>
  </si>
  <si>
    <t>MUTHOOT CAPITAL SERVICES LTD.</t>
  </si>
  <si>
    <t>INE296G01013</t>
  </si>
  <si>
    <t>MUTHTFN</t>
  </si>
  <si>
    <t>MUTHOOTCAP</t>
  </si>
  <si>
    <t>SPENCER'S RETAIL LIMITED</t>
  </si>
  <si>
    <t>INE020801028</t>
  </si>
  <si>
    <t>SPENCER</t>
  </si>
  <si>
    <t>SPENCERS</t>
  </si>
  <si>
    <t>ORISSA SPONGE IRON AND STEEL LIMITED</t>
  </si>
  <si>
    <t>INE228D01013</t>
  </si>
  <si>
    <t>ORISSASP</t>
  </si>
  <si>
    <t>ARIHANT CAPITAL MARKETS LTD.</t>
  </si>
  <si>
    <t>INE420B01036</t>
  </si>
  <si>
    <t>ARIHCAPM</t>
  </si>
  <si>
    <t>ARIHANTCAP</t>
  </si>
  <si>
    <t>JET AIRWAYS (INDIA) LTD</t>
  </si>
  <si>
    <t>INE802G01018</t>
  </si>
  <si>
    <t>JETAIRWAYS</t>
  </si>
  <si>
    <t>BALAJI TELEFILMS LTD.</t>
  </si>
  <si>
    <t>INE794B01026</t>
  </si>
  <si>
    <t>BALAJITELE</t>
  </si>
  <si>
    <t>OSWAL GREENTECH LIMITED</t>
  </si>
  <si>
    <t>INE143A01010</t>
  </si>
  <si>
    <t>OSWALGREEN</t>
  </si>
  <si>
    <t>ARFIN INDIA LIMITED</t>
  </si>
  <si>
    <t>INE784R01023</t>
  </si>
  <si>
    <t>ARFIN</t>
  </si>
  <si>
    <t>AUTOMOTIVE STAMPINGS AND ASSEMBLIES LTD.</t>
  </si>
  <si>
    <t>INE900C01027</t>
  </si>
  <si>
    <t>ASAL</t>
  </si>
  <si>
    <t>MIRZA INTERNATIONAL  LIMITED</t>
  </si>
  <si>
    <t>INE771A01026</t>
  </si>
  <si>
    <t>MIRZAINT</t>
  </si>
  <si>
    <t>BONDADA ENGINEERING LIMITED</t>
  </si>
  <si>
    <t>INE0Q8P01011</t>
  </si>
  <si>
    <t>BONDADA</t>
  </si>
  <si>
    <t xml:space="preserve"> MAX INDIA LIMITED</t>
  </si>
  <si>
    <t>INE0CG601016</t>
  </si>
  <si>
    <t>MAXINDIA</t>
  </si>
  <si>
    <t>MAXIND</t>
  </si>
  <si>
    <t>3I INFOTECH LIMITED</t>
  </si>
  <si>
    <t>INE748C01038</t>
  </si>
  <si>
    <t>3IINFOTECH</t>
  </si>
  <si>
    <t>3IINFOLTD</t>
  </si>
  <si>
    <t>SHREE GANESH REMEDIES LIMITED</t>
  </si>
  <si>
    <t>INE414Y01015</t>
  </si>
  <si>
    <t>SGRL</t>
  </si>
  <si>
    <t>WALCHANDNAGAR INDUSTRIES LTD</t>
  </si>
  <si>
    <t>INE711A01022</t>
  </si>
  <si>
    <t>WALCHANNAG</t>
  </si>
  <si>
    <t>TANEJA AEROSPACE &amp; AVIATION LTD.</t>
  </si>
  <si>
    <t>INE692C01020</t>
  </si>
  <si>
    <t>TANAA</t>
  </si>
  <si>
    <t>ANDHRA PETROCHEMICALS LTD.,</t>
  </si>
  <si>
    <t>INE714B01016</t>
  </si>
  <si>
    <t>ANDHRAPET</t>
  </si>
  <si>
    <t>MEDICO REMEDIES LIMITED</t>
  </si>
  <si>
    <t>INE630Y01024</t>
  </si>
  <si>
    <t>MEDICO</t>
  </si>
  <si>
    <t>KHAITAN CHEMICALS &amp; FERTILIZERS LTD</t>
  </si>
  <si>
    <t>INE745B01028</t>
  </si>
  <si>
    <t>KHAICHEM</t>
  </si>
  <si>
    <t>SURATWWALA BUSINESS GROUP LIMITED</t>
  </si>
  <si>
    <t>INE05ST01010</t>
  </si>
  <si>
    <t>SBGLP</t>
  </si>
  <si>
    <t>RAJOO ENGINEERS LTD.</t>
  </si>
  <si>
    <t>INE535F01024</t>
  </si>
  <si>
    <t>RAJOOENG</t>
  </si>
  <si>
    <t>SHREE PUSHKAR CHEMICALS &amp; FERTILISERS LIMITED</t>
  </si>
  <si>
    <t>INE712K01011</t>
  </si>
  <si>
    <t>SHREEPUSHK</t>
  </si>
  <si>
    <t>RANE BRAKE LINING LIMITED</t>
  </si>
  <si>
    <t>INE244J01017</t>
  </si>
  <si>
    <t>RBL</t>
  </si>
  <si>
    <t>AFFORDABLE ROBOTIC &amp; AUTOMATION LIMITED</t>
  </si>
  <si>
    <t>INE692Z01013</t>
  </si>
  <si>
    <t>AFFORDABLE</t>
  </si>
  <si>
    <t>NIBE LIMITED</t>
  </si>
  <si>
    <t>INE149O01018</t>
  </si>
  <si>
    <t>NIBE</t>
  </si>
  <si>
    <t>MUNJAL AUTO INDUSTRIES LTD.</t>
  </si>
  <si>
    <t>INE672B01032</t>
  </si>
  <si>
    <t>MUNJALAU</t>
  </si>
  <si>
    <t>SAR  AUTO PRODUCTS LIMITED</t>
  </si>
  <si>
    <t>INE002E01010</t>
  </si>
  <si>
    <t>SAPL</t>
  </si>
  <si>
    <t>E2E NETWORKS LTD.</t>
  </si>
  <si>
    <t>INE255Z01019</t>
  </si>
  <si>
    <t>E2E</t>
  </si>
  <si>
    <t>SELAN EXPLORATION TECHNOLOGY LTD.</t>
  </si>
  <si>
    <t>INE818A01017</t>
  </si>
  <si>
    <t>SELAN</t>
  </si>
  <si>
    <t>SALZER ELECTRONICS LTD.,</t>
  </si>
  <si>
    <t>INE457F01013</t>
  </si>
  <si>
    <t>SALZER</t>
  </si>
  <si>
    <t>SALZERELEC</t>
  </si>
  <si>
    <t>V2 RETAIL LIMITED</t>
  </si>
  <si>
    <t>INE945H01013</t>
  </si>
  <si>
    <t>V2RETAIL</t>
  </si>
  <si>
    <t>MSP STEEL &amp; POWER LTD.</t>
  </si>
  <si>
    <t>INE752G01015</t>
  </si>
  <si>
    <t>MSPL</t>
  </si>
  <si>
    <t>EFFINGO TEXTILE &amp; TRADING LIMITED</t>
  </si>
  <si>
    <t>INE907N01029</t>
  </si>
  <si>
    <t>EFFTXT</t>
  </si>
  <si>
    <t>TAYLORMADE RENEWABLES LIMITED</t>
  </si>
  <si>
    <t>INE459Z01017</t>
  </si>
  <si>
    <t>TRL</t>
  </si>
  <si>
    <t>JINDAL POLY INVESTMENT AND FINANCE COMPANY LIMITED</t>
  </si>
  <si>
    <t>INE147P01019</t>
  </si>
  <si>
    <t>JPOLYINVST</t>
  </si>
  <si>
    <t>HINDUSTAN COMPOSITES LTD</t>
  </si>
  <si>
    <t>INE310C01029</t>
  </si>
  <si>
    <t>HINDCOMPOS</t>
  </si>
  <si>
    <t>SUNSHIELD CHEMICALS LTD.</t>
  </si>
  <si>
    <t>INE199E01014</t>
  </si>
  <si>
    <t>SUNSHIEL</t>
  </si>
  <si>
    <t>WEBSOL ENERGY SYSTEM LIMITED</t>
  </si>
  <si>
    <t>INE855C01015</t>
  </si>
  <si>
    <t>WEBELSOLAR</t>
  </si>
  <si>
    <t>HALDYN GLASS LIMITED</t>
  </si>
  <si>
    <t>INE506D01020</t>
  </si>
  <si>
    <t>HALDYNGL</t>
  </si>
  <si>
    <t>BRIGHT OUTDOOR MEDIA LIMITED</t>
  </si>
  <si>
    <t>INE0OMI01019</t>
  </si>
  <si>
    <t>BRIGHT</t>
  </si>
  <si>
    <t>GPT INFRAPROJECTS LIMITED</t>
  </si>
  <si>
    <t>INE390G01014</t>
  </si>
  <si>
    <t>GPTINFRA</t>
  </si>
  <si>
    <t>SINGER INDIA LIMITED</t>
  </si>
  <si>
    <t>INE638A01035</t>
  </si>
  <si>
    <t>SINGER</t>
  </si>
  <si>
    <t>SEMAC CONSULTANTS LIMITED</t>
  </si>
  <si>
    <t>INE617A01013</t>
  </si>
  <si>
    <t>SEMAC</t>
  </si>
  <si>
    <t>RITCO LOGISTICS LIMITED</t>
  </si>
  <si>
    <t>INE01EG01016</t>
  </si>
  <si>
    <t>RITCO</t>
  </si>
  <si>
    <t>SKY GOLD LIMITED</t>
  </si>
  <si>
    <t>INE01IU01018</t>
  </si>
  <si>
    <t>SKYGOLD</t>
  </si>
  <si>
    <t>ALGOQUANT FINTECH LIMITED</t>
  </si>
  <si>
    <t>INE598D01027</t>
  </si>
  <si>
    <t>AQFINTECH</t>
  </si>
  <si>
    <t>SUPERSHAKTI METALIKS LIMITED</t>
  </si>
  <si>
    <t>INE00SY01011</t>
  </si>
  <si>
    <t>SUPERSHAKT</t>
  </si>
  <si>
    <t>SREELEATHERS LIMITED</t>
  </si>
  <si>
    <t>INE099F01013</t>
  </si>
  <si>
    <t>SREEL</t>
  </si>
  <si>
    <t>N.R.AGARWAL INDUSTRIES LTD.</t>
  </si>
  <si>
    <t>INE740D01017</t>
  </si>
  <si>
    <t>NRAGRINDQ</t>
  </si>
  <si>
    <t>NRAIL</t>
  </si>
  <si>
    <t>BHARAT AGRI FERT AND REALTY LTD</t>
  </si>
  <si>
    <t>INE842D01029</t>
  </si>
  <si>
    <t>BHARATAGRI</t>
  </si>
  <si>
    <t>SHRI JAGDAMBA POLYMERS LTD</t>
  </si>
  <si>
    <t>INE564J01026</t>
  </si>
  <si>
    <t>SHRJAGP</t>
  </si>
  <si>
    <t>XTGLOBAL INFOTECH LIMITED</t>
  </si>
  <si>
    <t>INE547B01028</t>
  </si>
  <si>
    <t>XTGLOBAL</t>
  </si>
  <si>
    <t>ZIM LABORATORIES LIMITED</t>
  </si>
  <si>
    <t>INE518E01015</t>
  </si>
  <si>
    <t>ZIMLAB</t>
  </si>
  <si>
    <t>ANJANI PORTLAND CEMENT LTD.</t>
  </si>
  <si>
    <t>INE071F01012</t>
  </si>
  <si>
    <t>APCL</t>
  </si>
  <si>
    <t>NAHAR POLYFILMS LTD.</t>
  </si>
  <si>
    <t>INE308A01027</t>
  </si>
  <si>
    <t>NAHARPOLY</t>
  </si>
  <si>
    <t>RATNAVEER PRECISION ENGINEERING LIMITED</t>
  </si>
  <si>
    <t>INE05CZ01011</t>
  </si>
  <si>
    <t>RATNAVEER</t>
  </si>
  <si>
    <t>MAC CHARLES (INDIA) LTD.,</t>
  </si>
  <si>
    <t>INE435D01014</t>
  </si>
  <si>
    <t>MCCHRLS-B</t>
  </si>
  <si>
    <t>NORTHERN SPIRITS LIMITED</t>
  </si>
  <si>
    <t>INE01BL01012</t>
  </si>
  <si>
    <t>NSL</t>
  </si>
  <si>
    <t>KHAZANCHI JEWELLERS LIMITED</t>
  </si>
  <si>
    <t>INE0OWC01011</t>
  </si>
  <si>
    <t xml:space="preserve">KHAZANCHI </t>
  </si>
  <si>
    <t>NECTAR LIFESCIENCES LIMITED</t>
  </si>
  <si>
    <t>INE023H01027</t>
  </si>
  <si>
    <t>NECLIFE</t>
  </si>
  <si>
    <t xml:space="preserve">THE YAMUNA SYNDICATE LTD </t>
  </si>
  <si>
    <t>INE868X01014</t>
  </si>
  <si>
    <t>YSL</t>
  </si>
  <si>
    <t>ARROW GREENTECH LIMITED</t>
  </si>
  <si>
    <t>INE570D01018</t>
  </si>
  <si>
    <t>ARROWGREEN</t>
  </si>
  <si>
    <t>CONSOLIDATED FINVEST &amp; HOLDINGS LTD.</t>
  </si>
  <si>
    <t>INE025A01027</t>
  </si>
  <si>
    <t>CONSOFINVT</t>
  </si>
  <si>
    <t>CHEMBOND CHEMICALS LTD.</t>
  </si>
  <si>
    <t>INE995D01025</t>
  </si>
  <si>
    <t>CHEMBOND</t>
  </si>
  <si>
    <t>ARTSON ENGINEERING LTD</t>
  </si>
  <si>
    <t>INE133D01023</t>
  </si>
  <si>
    <t>ARTSONEN</t>
  </si>
  <si>
    <t>URJA GLOBAL LIMITED</t>
  </si>
  <si>
    <t>INE550C01020</t>
  </si>
  <si>
    <t>URJAGLOBA</t>
  </si>
  <si>
    <t>URJA</t>
  </si>
  <si>
    <t>BAJAJ STEEL INDUSTRIES LTD.,</t>
  </si>
  <si>
    <t>INE704G01024</t>
  </si>
  <si>
    <t>BAJAJST</t>
  </si>
  <si>
    <t>EMPIRE INDUSTRIES LTD.,</t>
  </si>
  <si>
    <t>INE515H01014</t>
  </si>
  <si>
    <t>EMPIND</t>
  </si>
  <si>
    <t>INDUSTRIAL &amp; PRUDENTIAL INV. CO. LT</t>
  </si>
  <si>
    <t>INE620D01011</t>
  </si>
  <si>
    <t>INDPRUD</t>
  </si>
  <si>
    <t>MUNJAL SHOWA LTD.,</t>
  </si>
  <si>
    <t>INE577A01027</t>
  </si>
  <si>
    <t>MUNJALSHOW</t>
  </si>
  <si>
    <t>SAYAJI HOTEL LTD</t>
  </si>
  <si>
    <t>INE318C01014</t>
  </si>
  <si>
    <t>SAYAJIHOTL</t>
  </si>
  <si>
    <t>HT MEDIA LTD</t>
  </si>
  <si>
    <t>INE501G01024</t>
  </si>
  <si>
    <t>HTMEDIA</t>
  </si>
  <si>
    <t>NAHAR INDUSTRIAL ENTERPRISES LTD</t>
  </si>
  <si>
    <t>INE289A01011</t>
  </si>
  <si>
    <t>NAHARINDUS</t>
  </si>
  <si>
    <t>PREVEST DENPRO LIMITED</t>
  </si>
  <si>
    <t>INE0GAO01018</t>
  </si>
  <si>
    <t>PREVEST</t>
  </si>
  <si>
    <t>HCL INFOSYSTEMS LTD</t>
  </si>
  <si>
    <t>INE236A01020</t>
  </si>
  <si>
    <t>HCL-INSYS</t>
  </si>
  <si>
    <t>KHADIM INDIA LIMITED</t>
  </si>
  <si>
    <t>INE834I01025</t>
  </si>
  <si>
    <t>KHADIM</t>
  </si>
  <si>
    <t>ARTEMIS ELECTRICALS AND PROJECTS LIMITED</t>
  </si>
  <si>
    <t>INE757T01025</t>
  </si>
  <si>
    <t>AEPL</t>
  </si>
  <si>
    <t>EXXARO TILES LIMITED</t>
  </si>
  <si>
    <t>INE0GFE01018</t>
  </si>
  <si>
    <t>EXXARO</t>
  </si>
  <si>
    <t>MAAN ALUMINIUM LIMITED</t>
  </si>
  <si>
    <t>INE215I01027</t>
  </si>
  <si>
    <t>MAANALU</t>
  </si>
  <si>
    <t>NIKHIL ADHESIVES LTD.</t>
  </si>
  <si>
    <t>INE926C01022</t>
  </si>
  <si>
    <t>NIKHILAD</t>
  </si>
  <si>
    <t>ORIENTAL RAIL INFRASTRUCTURE LIMITED</t>
  </si>
  <si>
    <t>INE457G01029</t>
  </si>
  <si>
    <t>ORIRAIL</t>
  </si>
  <si>
    <t>MAA JAGDAMBE TRADELINKS LIMITED</t>
  </si>
  <si>
    <t>INE403N01029</t>
  </si>
  <si>
    <t>MAAJTL</t>
  </si>
  <si>
    <t>AXITA COTTON LIMITED</t>
  </si>
  <si>
    <t>INE02EZ01022</t>
  </si>
  <si>
    <t>AXITA</t>
  </si>
  <si>
    <t>KANORIA CHEMICALS &amp; INDUSTRIES LTD.</t>
  </si>
  <si>
    <t>INE138C01024</t>
  </si>
  <si>
    <t>KANORICHEM</t>
  </si>
  <si>
    <t>HINDUSTAN MEDIA VENTURES LIMITED</t>
  </si>
  <si>
    <t>INE871K01015</t>
  </si>
  <si>
    <t>HMVL</t>
  </si>
  <si>
    <t>NAGARJUNA FERTILIZERS AND CHEMICALS LTD.</t>
  </si>
  <si>
    <t>INE454M01024</t>
  </si>
  <si>
    <t>NAGARFERT</t>
  </si>
  <si>
    <t>NAGAFERT</t>
  </si>
  <si>
    <t>VIRTUOSO OPTOELECTRONICS LIMITED</t>
  </si>
  <si>
    <t>INE0I0T01010</t>
  </si>
  <si>
    <t>VOEPL</t>
  </si>
  <si>
    <t>IND-SWIFT LABORATORIES LTD.</t>
  </si>
  <si>
    <t>INE915B01019</t>
  </si>
  <si>
    <t>INDSWFTLAB</t>
  </si>
  <si>
    <t>MMP INDUSTRIES LTD.</t>
  </si>
  <si>
    <t>INE511Y01018</t>
  </si>
  <si>
    <t>MMP</t>
  </si>
  <si>
    <t>INTERNATIONAL CONVEYORS LTD.,</t>
  </si>
  <si>
    <t>INE575C01027</t>
  </si>
  <si>
    <t>INTLCONV</t>
  </si>
  <si>
    <t>KAMAT HOTELS (INDIA) LTD.</t>
  </si>
  <si>
    <t>INE967C01018</t>
  </si>
  <si>
    <t>KAMATHOTEL</t>
  </si>
  <si>
    <t>GRP LIMITED</t>
  </si>
  <si>
    <t>INE137I01015</t>
  </si>
  <si>
    <t>GRPLTD</t>
  </si>
  <si>
    <t>BRAND CONCEPTS LIMITED</t>
  </si>
  <si>
    <t>INE977Y01011</t>
  </si>
  <si>
    <t>BCONCEPTS</t>
  </si>
  <si>
    <t>ASM TECHNOLOGIES LTD.</t>
  </si>
  <si>
    <t>INE867C01010</t>
  </si>
  <si>
    <t>ASMTEC</t>
  </si>
  <si>
    <t>DHUNSERI INVESTMENTS LTD</t>
  </si>
  <si>
    <t>INE320L01011</t>
  </si>
  <si>
    <t>DHUNINV</t>
  </si>
  <si>
    <t>BINNY LTD.,</t>
  </si>
  <si>
    <t>INE118K01011</t>
  </si>
  <si>
    <t>BINNY</t>
  </si>
  <si>
    <t>KRITI INDUSTRIES (INDIA) LTD.</t>
  </si>
  <si>
    <t>INE479D01038</t>
  </si>
  <si>
    <t>KRITIIND</t>
  </si>
  <si>
    <t>KRITI</t>
  </si>
  <si>
    <t>BGR ENERGY SYSTEMS LIMITED</t>
  </si>
  <si>
    <t>INE661I01014</t>
  </si>
  <si>
    <t>BGRENERGY</t>
  </si>
  <si>
    <t>JINDAL PHOTO LIMITED</t>
  </si>
  <si>
    <t>INE796G01012</t>
  </si>
  <si>
    <t>JINDALPHOT</t>
  </si>
  <si>
    <t>INDO BORAX &amp; CHEMICALS LTD.,</t>
  </si>
  <si>
    <t>INE803D01021</t>
  </si>
  <si>
    <t>INDOBORAX</t>
  </si>
  <si>
    <t>SBC EXPORTS LIMITED</t>
  </si>
  <si>
    <t>INE04AK01028</t>
  </si>
  <si>
    <t>SBC</t>
  </si>
  <si>
    <t>KSE LTD.</t>
  </si>
  <si>
    <t>INE953E01014</t>
  </si>
  <si>
    <t>KSE</t>
  </si>
  <si>
    <t>INDO TECH TRANSFORMERS LIMITED</t>
  </si>
  <si>
    <t>INE332H01014</t>
  </si>
  <si>
    <t>INDOTECH</t>
  </si>
  <si>
    <t>DONEAR INDUSTRIES LTD</t>
  </si>
  <si>
    <t>INE668D01028</t>
  </si>
  <si>
    <t>DONEAR</t>
  </si>
  <si>
    <t>RMC SWITCHGEARS LIMITED</t>
  </si>
  <si>
    <t>INE655V01019</t>
  </si>
  <si>
    <t>RMC</t>
  </si>
  <si>
    <t>BANSWARA SYNTEX LTD.,</t>
  </si>
  <si>
    <t>INE629D01020</t>
  </si>
  <si>
    <t>BANSWRAS</t>
  </si>
  <si>
    <t xml:space="preserve"> AURUM PROPTECH LIMITED</t>
  </si>
  <si>
    <t>INE898S01029</t>
  </si>
  <si>
    <t>AURUM</t>
  </si>
  <si>
    <t>PONDY OXIDES &amp; CHEMICALS LIMITED</t>
  </si>
  <si>
    <t>INE063E01046</t>
  </si>
  <si>
    <t>POCL</t>
  </si>
  <si>
    <t>PTL ENTERPRISES LTD</t>
  </si>
  <si>
    <t>INE034D01049</t>
  </si>
  <si>
    <t>PTL</t>
  </si>
  <si>
    <t>OSIA HYPER RETAIL LTD.</t>
  </si>
  <si>
    <t>INE06IR01021</t>
  </si>
  <si>
    <t>OSIAHYPER</t>
  </si>
  <si>
    <t>CHEMFAB ALKALIS LTD</t>
  </si>
  <si>
    <t>INE783X01023</t>
  </si>
  <si>
    <t>CHEMFABALKA</t>
  </si>
  <si>
    <t>CHEMFAB</t>
  </si>
  <si>
    <t>B&amp;B TRIPLEWALL CONTAINERS LIMITED</t>
  </si>
  <si>
    <t>INE01EE01011</t>
  </si>
  <si>
    <t>BBTCL</t>
  </si>
  <si>
    <t>U. Y. FINCORP LIMITED</t>
  </si>
  <si>
    <t>INE152C01025</t>
  </si>
  <si>
    <t>UYFINCORP</t>
  </si>
  <si>
    <t>DIAMINES &amp; CHEMICALS LTD.,</t>
  </si>
  <si>
    <t>INE591D01014</t>
  </si>
  <si>
    <t>DIAMINESQ</t>
  </si>
  <si>
    <t>STAR HOUSING FINANCE LIMITED</t>
  </si>
  <si>
    <t>INE526R01028</t>
  </si>
  <si>
    <t>STARHFL</t>
  </si>
  <si>
    <t>ORIENT CERATECH LIMITED</t>
  </si>
  <si>
    <t>INE569C01020</t>
  </si>
  <si>
    <t>ORIENTCER</t>
  </si>
  <si>
    <t>STOVEC INDUSTRIES LTD.</t>
  </si>
  <si>
    <t>INE755D01015</t>
  </si>
  <si>
    <t>STOVACQ</t>
  </si>
  <si>
    <t>HIGH ENERGY BATTERIES (INDIA) LTD.,</t>
  </si>
  <si>
    <t>INE783E01023</t>
  </si>
  <si>
    <t>HIGHENE</t>
  </si>
  <si>
    <t>MUSIC BROADCAST LIMITED</t>
  </si>
  <si>
    <t>INE919I01024</t>
  </si>
  <si>
    <t>RADIOCITY</t>
  </si>
  <si>
    <t>AARTI SURFACTANTS LIMITED</t>
  </si>
  <si>
    <t>INE09EO01013</t>
  </si>
  <si>
    <t>AARTISURF</t>
  </si>
  <si>
    <t>PRIME SECURITIES LTD.</t>
  </si>
  <si>
    <t>INE032B01021</t>
  </si>
  <si>
    <t>PRIMESECU</t>
  </si>
  <si>
    <t>SHREEOSWAL SEEDS AND CHEMICALS LTD.</t>
  </si>
  <si>
    <t>INE00IK01029</t>
  </si>
  <si>
    <t>OSWALSEEDS</t>
  </si>
  <si>
    <t>MONEYBOXX FINANCE LIMITED</t>
  </si>
  <si>
    <t>INE296Q01012</t>
  </si>
  <si>
    <t>MONEYBOXX</t>
  </si>
  <si>
    <t>NAHAR CAPITAL &amp; FINANCIAL SERVICES LTD.</t>
  </si>
  <si>
    <t>INE049I01012</t>
  </si>
  <si>
    <t>NAHARCAP</t>
  </si>
  <si>
    <t>KILPEST INDIA LTD.</t>
  </si>
  <si>
    <t>INE994E01018</t>
  </si>
  <si>
    <t>KILPEST</t>
  </si>
  <si>
    <t>GOA CARBON LTD.,</t>
  </si>
  <si>
    <t>INE426D01013</t>
  </si>
  <si>
    <t>GOACARBON</t>
  </si>
  <si>
    <t>W.S. INDUSTRIES (INDIA) LTD.,</t>
  </si>
  <si>
    <t>INE100D01014</t>
  </si>
  <si>
    <t>WSIND</t>
  </si>
  <si>
    <t>WSI</t>
  </si>
  <si>
    <t>RIR POWER ELECTRONICS LIMITED</t>
  </si>
  <si>
    <t>INE302D01016</t>
  </si>
  <si>
    <t>RIR</t>
  </si>
  <si>
    <t>GENUS PAPER &amp; BOARDS LIMITED</t>
  </si>
  <si>
    <t>INE949P01018</t>
  </si>
  <si>
    <t>GENUSPAPER</t>
  </si>
  <si>
    <t>PLAZA WIRES LIMITED</t>
  </si>
  <si>
    <t>INE0INJ01017</t>
  </si>
  <si>
    <t>PLAZACABLE</t>
  </si>
  <si>
    <t>ORBIT EXPORTS LTD.</t>
  </si>
  <si>
    <t>INE231G01010</t>
  </si>
  <si>
    <t>ORBTEXP</t>
  </si>
  <si>
    <t>20 MICRONS LIMITED</t>
  </si>
  <si>
    <t>INE144J01027</t>
  </si>
  <si>
    <t>20MICRONS</t>
  </si>
  <si>
    <t>SYSTEMATIX CORPORATE SERVICES LTD.</t>
  </si>
  <si>
    <t>INE356B01016</t>
  </si>
  <si>
    <t>SYSTMTXC</t>
  </si>
  <si>
    <t>IM+ CAPITALS LIMITED</t>
  </si>
  <si>
    <t>INE417D01012</t>
  </si>
  <si>
    <t>IMCAP</t>
  </si>
  <si>
    <t>TIGER LOGISTICS (INDIA) LIMITED</t>
  </si>
  <si>
    <t>INE906O01011</t>
  </si>
  <si>
    <t>TIGERLOGS</t>
  </si>
  <si>
    <t>FCS SOFTWARE SOLUTIONS LTD.</t>
  </si>
  <si>
    <t>INE512B01022</t>
  </si>
  <si>
    <t>FCSSOFT</t>
  </si>
  <si>
    <t>IFB AGRO INDUSTRIES LTD</t>
  </si>
  <si>
    <t>INE076C01018</t>
  </si>
  <si>
    <t>IFBAGRO</t>
  </si>
  <si>
    <t>DEEP ENERGY RESOURCES LIMITED</t>
  </si>
  <si>
    <t>INE677H01012</t>
  </si>
  <si>
    <t>DEEPENR</t>
  </si>
  <si>
    <t>ADITYA BIRLA  MONEY LTD</t>
  </si>
  <si>
    <t>INE865C01022</t>
  </si>
  <si>
    <t>BIRLAMONEY</t>
  </si>
  <si>
    <t>RAGHUVIR SYNTHETICS LTD.</t>
  </si>
  <si>
    <t>INE969C01022</t>
  </si>
  <si>
    <t>RAGHUSYN</t>
  </si>
  <si>
    <t>STARLINEPS ENTERPRISES LIMITED</t>
  </si>
  <si>
    <t>INE594W01034</t>
  </si>
  <si>
    <t>STARLENT</t>
  </si>
  <si>
    <t>SEALMATIC INDIA LIMITED</t>
  </si>
  <si>
    <t>INE0O4601016</t>
  </si>
  <si>
    <t>SEALMATIC</t>
  </si>
  <si>
    <t xml:space="preserve">WAAREE TECHNOLOGIES LIMITED </t>
  </si>
  <si>
    <t>INE725P01012</t>
  </si>
  <si>
    <t>WAAREE</t>
  </si>
  <si>
    <t>UNITED DRILLING TOOLS LTD.,</t>
  </si>
  <si>
    <t>INE961D01019</t>
  </si>
  <si>
    <t>UNIDT</t>
  </si>
  <si>
    <t>ALBERT DAVID LTD.,</t>
  </si>
  <si>
    <t>INE155C01010</t>
  </si>
  <si>
    <t>ALBERTDA</t>
  </si>
  <si>
    <t>ALBERTDAVD</t>
  </si>
  <si>
    <t>RACE ECO CHAIN LIMITED</t>
  </si>
  <si>
    <t>INE084Q01012</t>
  </si>
  <si>
    <t>RACE</t>
  </si>
  <si>
    <t>ECO RECYCLING LIMITED</t>
  </si>
  <si>
    <t>INE316A01038</t>
  </si>
  <si>
    <t>ECORECO</t>
  </si>
  <si>
    <t>GALAXY BEARINGS LTD.</t>
  </si>
  <si>
    <t>INE020S01012</t>
  </si>
  <si>
    <t>GALXBRG</t>
  </si>
  <si>
    <t>WINDSOR MACHINES LIMITED</t>
  </si>
  <si>
    <t>INE052A01021</t>
  </si>
  <si>
    <t>WINDMACHIN</t>
  </si>
  <si>
    <t>PROZONE REALTY LIMITED</t>
  </si>
  <si>
    <t>INE195N01013</t>
  </si>
  <si>
    <t>PROZONER</t>
  </si>
  <si>
    <t>RADHIKA JEWELTECH LIMITED</t>
  </si>
  <si>
    <t>INE583V01021</t>
  </si>
  <si>
    <t>RADHIKAJWE</t>
  </si>
  <si>
    <t>NDL VENTURES LIMITED</t>
  </si>
  <si>
    <t>INE353A01023</t>
  </si>
  <si>
    <t>NDLVENTURE</t>
  </si>
  <si>
    <t>BALAXI PHARMACEUTICALS LTD.</t>
  </si>
  <si>
    <t>INE618N01014</t>
  </si>
  <si>
    <t>BALAXI</t>
  </si>
  <si>
    <t>ZUARI INDUSTRIES LIMITED</t>
  </si>
  <si>
    <t>INE217A01012</t>
  </si>
  <si>
    <t>ZUARIIND</t>
  </si>
  <si>
    <t>PAVNA INDUSTRIES LIMITED</t>
  </si>
  <si>
    <t>INE07S101020</t>
  </si>
  <si>
    <t>PAVNAIND</t>
  </si>
  <si>
    <t>INFLAME APPLIANCES LIMITED</t>
  </si>
  <si>
    <t>INE464Z01017</t>
  </si>
  <si>
    <t>INFLAME</t>
  </si>
  <si>
    <t>THE INVESTMENT TRUST OF INDIA LIMITED</t>
  </si>
  <si>
    <t>INE924D01017</t>
  </si>
  <si>
    <t>THEINVEST</t>
  </si>
  <si>
    <t>FERMENTA BIOTECH LIMITED</t>
  </si>
  <si>
    <t>INE225B01021</t>
  </si>
  <si>
    <t>FERMENTA</t>
  </si>
  <si>
    <t>HUBTOWN LIMITED</t>
  </si>
  <si>
    <t>INE703H01016</t>
  </si>
  <si>
    <t>HUBTOWN</t>
  </si>
  <si>
    <t>SIGMA SOLVE LIMITED</t>
  </si>
  <si>
    <t>INE0A0S01010</t>
  </si>
  <si>
    <t>SIGMA</t>
  </si>
  <si>
    <t>SIKA INTERPLANT SYSTEMS LTD.,</t>
  </si>
  <si>
    <t>INE438E01016</t>
  </si>
  <si>
    <t>SIKA</t>
  </si>
  <si>
    <t>CHEMCRUX ENTERPRISES LIMITED</t>
  </si>
  <si>
    <t>INE298W01016</t>
  </si>
  <si>
    <t>CHEMCRUX</t>
  </si>
  <si>
    <t>LIBERTY SHOES LTD.</t>
  </si>
  <si>
    <t>INE557B01019</t>
  </si>
  <si>
    <t>LIBERTSHOE</t>
  </si>
  <si>
    <t>U.P. HOTELS LTD.,</t>
  </si>
  <si>
    <t>INE726E01014</t>
  </si>
  <si>
    <t>UPHOT</t>
  </si>
  <si>
    <t>KAYA LIMITED</t>
  </si>
  <si>
    <t>INE587G01015</t>
  </si>
  <si>
    <t>KAYA</t>
  </si>
  <si>
    <t>RELIANCE COMMUNICATIONS LIMITED</t>
  </si>
  <si>
    <t>INE330H01018</t>
  </si>
  <si>
    <t>RCOM</t>
  </si>
  <si>
    <t>MIRC ELECTRONICS LTD</t>
  </si>
  <si>
    <t>INE831A01028</t>
  </si>
  <si>
    <t>MIRCELECTR</t>
  </si>
  <si>
    <t>PUDUMJEE PAPER PRODUCTS LIMITED</t>
  </si>
  <si>
    <t>INE865T01018</t>
  </si>
  <si>
    <t>PDMJEPAPER</t>
  </si>
  <si>
    <t>ADVANI HOTELS &amp; RESORTS (INDIA) LTD.</t>
  </si>
  <si>
    <t>INE199C01026</t>
  </si>
  <si>
    <t>ADVANIHOTR</t>
  </si>
  <si>
    <t>SAHYADRI INDUSTRIES LTD.</t>
  </si>
  <si>
    <t>INE280H01015</t>
  </si>
  <si>
    <t>SAHYADRI</t>
  </si>
  <si>
    <t>MKVENTURES CAPITAL LIMITED</t>
  </si>
  <si>
    <t>INE874A01010</t>
  </si>
  <si>
    <t>MKVENTURES</t>
  </si>
  <si>
    <t>JAYKAY ENTERPRISES LIMITED</t>
  </si>
  <si>
    <t>INE903A01025</t>
  </si>
  <si>
    <t>JAYKAY</t>
  </si>
  <si>
    <t>UNIVERSUS PHOTO IMAGINGS LIMITED</t>
  </si>
  <si>
    <t>INE03V001013</t>
  </si>
  <si>
    <t>UNIVPHOTO</t>
  </si>
  <si>
    <t>MAZDA LTD.</t>
  </si>
  <si>
    <t>INE885E01034</t>
  </si>
  <si>
    <t>MAZDALTD</t>
  </si>
  <si>
    <t>MAZDA</t>
  </si>
  <si>
    <t>ADVAIT INFRATECH LIMITED</t>
  </si>
  <si>
    <t>INE0ALI01010</t>
  </si>
  <si>
    <t>ADVAIT</t>
  </si>
  <si>
    <t>NUPUR RECYCLERS LTD.</t>
  </si>
  <si>
    <t>INE0JM501013</t>
  </si>
  <si>
    <t>NRL</t>
  </si>
  <si>
    <t>A.K.CAPITAL SERVICES LTD.</t>
  </si>
  <si>
    <t>INE701G01012</t>
  </si>
  <si>
    <t>AKCAPIT</t>
  </si>
  <si>
    <t>VARDHAMAN ACRYLICS LTD.</t>
  </si>
  <si>
    <t>INE116G01013</t>
  </si>
  <si>
    <t>VARDHACRLC</t>
  </si>
  <si>
    <t>RBZ JEWELLERS LIMITED</t>
  </si>
  <si>
    <t>INE0PEQ01016</t>
  </si>
  <si>
    <t>RBZJEWEL</t>
  </si>
  <si>
    <t>SOUTH WEST PINNACLE EXPLORATION LIMITED</t>
  </si>
  <si>
    <t>INE980Y01015</t>
  </si>
  <si>
    <t>SOUTHWEST</t>
  </si>
  <si>
    <t>MINDTECK (INDIA) LTD</t>
  </si>
  <si>
    <t>INE110B01017</t>
  </si>
  <si>
    <t>MINDTECK</t>
  </si>
  <si>
    <t>SHYAM CENTURY FERROUS LIMITED</t>
  </si>
  <si>
    <t>INE979R01011</t>
  </si>
  <si>
    <t>SCFL</t>
  </si>
  <si>
    <t>SHYAMCENT</t>
  </si>
  <si>
    <t>GLOBAL EDUCATION LTD.</t>
  </si>
  <si>
    <t>INE291W01029</t>
  </si>
  <si>
    <t>GLOBAL</t>
  </si>
  <si>
    <t>SINCLAIRS HOTELS  LTD</t>
  </si>
  <si>
    <t>INE985A01022</t>
  </si>
  <si>
    <t>SINCLAIR</t>
  </si>
  <si>
    <t>VEEFIN SOLUTIONS LIMITED</t>
  </si>
  <si>
    <t>INE0Q0M01015</t>
  </si>
  <si>
    <t>VEEFIN</t>
  </si>
  <si>
    <t>ORICON ENTERPRISES LTD.</t>
  </si>
  <si>
    <t>INE730A01022</t>
  </si>
  <si>
    <t>ORICON</t>
  </si>
  <si>
    <t>ORICONENT</t>
  </si>
  <si>
    <t>TOYAM SPORTS LIMITED</t>
  </si>
  <si>
    <t>INE457P01020</t>
  </si>
  <si>
    <t>TOYAMSL</t>
  </si>
  <si>
    <t>RUBFILA INTERNATIONAL LTD.</t>
  </si>
  <si>
    <t>INE642C01025</t>
  </si>
  <si>
    <t>RUBFILA</t>
  </si>
  <si>
    <t>ADOR FONTECH LTD</t>
  </si>
  <si>
    <t>INE853A01022</t>
  </si>
  <si>
    <t>ADORFO</t>
  </si>
  <si>
    <t>CL EDUCATE LIMITED</t>
  </si>
  <si>
    <t>INE201M01029</t>
  </si>
  <si>
    <t>CLEDUCATE</t>
  </si>
  <si>
    <t>BHARAT SEATS LTD</t>
  </si>
  <si>
    <t>INE415D01024</t>
  </si>
  <si>
    <t>BHARATSE</t>
  </si>
  <si>
    <t>HITECH CORPORATION LIMITED</t>
  </si>
  <si>
    <t>INE120D01012</t>
  </si>
  <si>
    <t>HITECHCORP</t>
  </si>
  <si>
    <t>KOTHARI SUGARS &amp; CHEMICALS LTD.</t>
  </si>
  <si>
    <t>INE419A01022</t>
  </si>
  <si>
    <t>KOTARISUG</t>
  </si>
  <si>
    <t>OSWAL AGRO MILLS LTD.,</t>
  </si>
  <si>
    <t>INE142A01012</t>
  </si>
  <si>
    <t>OSWALAGRO</t>
  </si>
  <si>
    <t>A-1 ACID LIMITED</t>
  </si>
  <si>
    <t>INE911Z01017</t>
  </si>
  <si>
    <t>AAL</t>
  </si>
  <si>
    <t>VAARAD VENTURES LTD</t>
  </si>
  <si>
    <t>INE418B01048</t>
  </si>
  <si>
    <t>VAARAD</t>
  </si>
  <si>
    <t>N. B. I. INDUSTRIAL FINANCE COMPANY LTD.</t>
  </si>
  <si>
    <t>INE365I01020</t>
  </si>
  <si>
    <t>NBIFIN</t>
  </si>
  <si>
    <t>PARSVNATH DEVELOPERS LTD.</t>
  </si>
  <si>
    <t>INE561H01026</t>
  </si>
  <si>
    <t>PARSVNATH</t>
  </si>
  <si>
    <t>UNI-ABEX ALLOY PRODUCTS LTD.,</t>
  </si>
  <si>
    <t>INE361D01012</t>
  </si>
  <si>
    <t>UNIABEXAL</t>
  </si>
  <si>
    <t>BARTRONICS INDIA LTD.</t>
  </si>
  <si>
    <t>INE855F01042</t>
  </si>
  <si>
    <t>ASMS</t>
  </si>
  <si>
    <t>SARVESHWAR FOODS LIMITED</t>
  </si>
  <si>
    <t>INE324X01026</t>
  </si>
  <si>
    <t>SARVESHWAR</t>
  </si>
  <si>
    <t>BARODA RAYON CORPN. LTD.,</t>
  </si>
  <si>
    <t>INE461A01024</t>
  </si>
  <si>
    <t>BARODARY</t>
  </si>
  <si>
    <t>HPC BIOSCIENCES LIMITED</t>
  </si>
  <si>
    <t>INE507O01025</t>
  </si>
  <si>
    <t>HPCBL</t>
  </si>
  <si>
    <t>STEL HOLDINGS LIMITED</t>
  </si>
  <si>
    <t>INE577L01016</t>
  </si>
  <si>
    <t>STEL</t>
  </si>
  <si>
    <t>GOODRICKE GROUP LTD.,</t>
  </si>
  <si>
    <t>INE300A01016</t>
  </si>
  <si>
    <t>GOODRICKE</t>
  </si>
  <si>
    <t>CEINSYS TECH LIMITED</t>
  </si>
  <si>
    <t>INE016Q01014</t>
  </si>
  <si>
    <t>CEINSYSTECH</t>
  </si>
  <si>
    <t>LOKESH MACHINES LIMITED</t>
  </si>
  <si>
    <t>INE397H01017</t>
  </si>
  <si>
    <t>LOKESHMACH</t>
  </si>
  <si>
    <t>DIC INDIA LTD</t>
  </si>
  <si>
    <t>INE303A01010</t>
  </si>
  <si>
    <t>DICIND</t>
  </si>
  <si>
    <t>SHEETAL COOL PRODUCTS LIMITED</t>
  </si>
  <si>
    <t>INE501Y01019</t>
  </si>
  <si>
    <t>SCPL</t>
  </si>
  <si>
    <t>DRONEACHARYA AERIAL INNOVATIONS LIMITED</t>
  </si>
  <si>
    <t>INE0MQD01015</t>
  </si>
  <si>
    <t>DRONACHRYA</t>
  </si>
  <si>
    <t>SARLA PERFORMANCE FIBERS LTD</t>
  </si>
  <si>
    <t>INE453D01025</t>
  </si>
  <si>
    <t>SARLAPOLY</t>
  </si>
  <si>
    <t>FREDUN PHARMACEUTICALS LIMITED</t>
  </si>
  <si>
    <t>INE194R01017</t>
  </si>
  <si>
    <t>FREDUN</t>
  </si>
  <si>
    <t>VIKAS ECOTECH LIMITED</t>
  </si>
  <si>
    <t>INE806A01020</t>
  </si>
  <si>
    <t>VIKASECO</t>
  </si>
  <si>
    <t>CYBERTECH SYSTEMS AND SOFTWARE LTD.</t>
  </si>
  <si>
    <t>INE214A01019</t>
  </si>
  <si>
    <t>CYBERTECH</t>
  </si>
  <si>
    <t>DELPHI WORLD MONEY LIMITED</t>
  </si>
  <si>
    <t>INE726L01019</t>
  </si>
  <si>
    <t>DELPHIFX</t>
  </si>
  <si>
    <t>DANLAW TECHNOLOGIES INDIA LTD.</t>
  </si>
  <si>
    <t>INE310B01013</t>
  </si>
  <si>
    <t>DANLAW</t>
  </si>
  <si>
    <t>RAMA PHOSPHATES LTD.</t>
  </si>
  <si>
    <t>INE809A01024</t>
  </si>
  <si>
    <t>RAMAPHO</t>
  </si>
  <si>
    <t>INDO US BIO-TECH LIMITED</t>
  </si>
  <si>
    <t>INE250Z01010</t>
  </si>
  <si>
    <t>INDOUS</t>
  </si>
  <si>
    <t>GEECEE VENTURES LIMITED</t>
  </si>
  <si>
    <t>INE916G01016</t>
  </si>
  <si>
    <t>GEECEE</t>
  </si>
  <si>
    <t>INDO NATIONAL LIMITED</t>
  </si>
  <si>
    <t>INE567A01028</t>
  </si>
  <si>
    <t>NIPPOBATRY</t>
  </si>
  <si>
    <t>KILITCH DRUGS (I) LTD.</t>
  </si>
  <si>
    <t>INE729D01010</t>
  </si>
  <si>
    <t>KILITCH</t>
  </si>
  <si>
    <t>MACPOWER CNC MACHINES LTD.</t>
  </si>
  <si>
    <t>INE155Z01011</t>
  </si>
  <si>
    <t>MACPOWER</t>
  </si>
  <si>
    <t>APOLLO SINDOORI HOTELS LTD.</t>
  </si>
  <si>
    <t>INE451F01024</t>
  </si>
  <si>
    <t>APOLSINHOT</t>
  </si>
  <si>
    <t>LORDS CHLORO ALKALI LTD</t>
  </si>
  <si>
    <t>INE846D01012</t>
  </si>
  <si>
    <t>LORDSCHLO</t>
  </si>
  <si>
    <t>UFO MOVIEZ INDIA LIMITED</t>
  </si>
  <si>
    <t>INE527H01019</t>
  </si>
  <si>
    <t>UFO</t>
  </si>
  <si>
    <t>SHEMAROO ENTERTAINMENT LIMITED</t>
  </si>
  <si>
    <t>INE363M01019</t>
  </si>
  <si>
    <t>SHEMAROO</t>
  </si>
  <si>
    <t>MAWANA SUGARS LTD</t>
  </si>
  <si>
    <t>INE636A01039</t>
  </si>
  <si>
    <t>MAWANASUG</t>
  </si>
  <si>
    <t>VELJAN DENISON LIMITED</t>
  </si>
  <si>
    <t>INE232E01013</t>
  </si>
  <si>
    <t>VELJAN</t>
  </si>
  <si>
    <t>KIRAN VYAPAR LIMITED</t>
  </si>
  <si>
    <t>INE555P01013</t>
  </si>
  <si>
    <t>KIRANVYPAR</t>
  </si>
  <si>
    <t>RIDDHI SIDDHI GLUCO BIOLS LTD</t>
  </si>
  <si>
    <t>INE249D01019</t>
  </si>
  <si>
    <t>RIDDHI</t>
  </si>
  <si>
    <t>NATH BIOGENE INDIA LTD.</t>
  </si>
  <si>
    <t>INE448G01010</t>
  </si>
  <si>
    <t>NATHBIOGEN</t>
  </si>
  <si>
    <t>RUCHIRA PAPERS LTD</t>
  </si>
  <si>
    <t>INE803H01014</t>
  </si>
  <si>
    <t>RUCHIRA</t>
  </si>
  <si>
    <t>VIP CLOTHING LIMITED</t>
  </si>
  <si>
    <t>INE450G01024</t>
  </si>
  <si>
    <t>VIPCLOTHNG</t>
  </si>
  <si>
    <t>VERTOZ ADVERTISING LTD.</t>
  </si>
  <si>
    <t>INE188Y01015</t>
  </si>
  <si>
    <t>VERTOZ</t>
  </si>
  <si>
    <t>INNOVATORS FACADE SYSTEMS LIMITED</t>
  </si>
  <si>
    <t>INE870Z01015</t>
  </si>
  <si>
    <t>INNOVATORS</t>
  </si>
  <si>
    <t>RANA SUGARS LTD.</t>
  </si>
  <si>
    <t>INE625B01014</t>
  </si>
  <si>
    <t>RANASUG</t>
  </si>
  <si>
    <t>SHIVAM AUTOTECH LIMITED</t>
  </si>
  <si>
    <t>INE637H01024</t>
  </si>
  <si>
    <t>SHIVAMAUTO</t>
  </si>
  <si>
    <t>VISHAL FABRICS LIMITED</t>
  </si>
  <si>
    <t>INE755Q01025</t>
  </si>
  <si>
    <t>VISHAL</t>
  </si>
  <si>
    <t>VENUS REMEDIES LTD.</t>
  </si>
  <si>
    <t>INE411B01019</t>
  </si>
  <si>
    <t>VENUSREM</t>
  </si>
  <si>
    <t>K C P SUGAR AND INDUSTRIES CORPORATION LTD.</t>
  </si>
  <si>
    <t>INE790B01024</t>
  </si>
  <si>
    <t>KCPSUGIND</t>
  </si>
  <si>
    <t>AMAL LTD</t>
  </si>
  <si>
    <t>INE841D01013</t>
  </si>
  <si>
    <t>AMAL</t>
  </si>
  <si>
    <t>TRIGYN TECHNOLOGIES LTD.</t>
  </si>
  <si>
    <t>INE948A01012</t>
  </si>
  <si>
    <t>TRIGYN</t>
  </si>
  <si>
    <t>AUTOLINE INDUSTRIES LTD.</t>
  </si>
  <si>
    <t>INE718H01014</t>
  </si>
  <si>
    <t>AUTOIND</t>
  </si>
  <si>
    <t>SHISH INDUSTRIES LIMITED</t>
  </si>
  <si>
    <t>INE145Y01015</t>
  </si>
  <si>
    <t>SHISHIND</t>
  </si>
  <si>
    <t>SAKUMA EXPORTS LTD.</t>
  </si>
  <si>
    <t>INE190H01024</t>
  </si>
  <si>
    <t>SAKUMA</t>
  </si>
  <si>
    <t>WEALTH FIRST PORTFOLIO MANAGERS LTD.</t>
  </si>
  <si>
    <t>INE658T01017</t>
  </si>
  <si>
    <t>WEALTH</t>
  </si>
  <si>
    <t>LAKSHMI ELECTRICAL CONTROL SYSTEMS</t>
  </si>
  <si>
    <t>INE284C01018</t>
  </si>
  <si>
    <t>LAKSELEC</t>
  </si>
  <si>
    <t>KRITI NUTRIENTS LTD</t>
  </si>
  <si>
    <t>INE798K01010</t>
  </si>
  <si>
    <t>KRITINUT</t>
  </si>
  <si>
    <t>BPL LTD.,</t>
  </si>
  <si>
    <t>INE110A01019</t>
  </si>
  <si>
    <t>BPL</t>
  </si>
  <si>
    <t>KWALITY PHARMACEUTICALS LIMITED</t>
  </si>
  <si>
    <t>INE552U01010</t>
  </si>
  <si>
    <t>KPL</t>
  </si>
  <si>
    <t>LYKA LABS LTD.,</t>
  </si>
  <si>
    <t>INE933A01014</t>
  </si>
  <si>
    <t>LYKALABS</t>
  </si>
  <si>
    <t>ADC INDIA COMMUNICATIONS LIMITED</t>
  </si>
  <si>
    <t>INE833A01016</t>
  </si>
  <si>
    <t>ADCINDIA</t>
  </si>
  <si>
    <t>VIKRAM THERMO (INDIA) LTD.</t>
  </si>
  <si>
    <t>INE337E01010</t>
  </si>
  <si>
    <t>VIKRAMTH</t>
  </si>
  <si>
    <t>INDAG RUBBER LTD.,</t>
  </si>
  <si>
    <t>INE802D01023</t>
  </si>
  <si>
    <t>INDAG</t>
  </si>
  <si>
    <t>DYNEMIC PRODUCTS LTD.</t>
  </si>
  <si>
    <t>INE256H01015</t>
  </si>
  <si>
    <t>DYNPRO</t>
  </si>
  <si>
    <t>CAREER POINT LIMITED</t>
  </si>
  <si>
    <t>INE521J01018</t>
  </si>
  <si>
    <t>CAREERP</t>
  </si>
  <si>
    <t>TALBROS ENGINEERING LIMITED</t>
  </si>
  <si>
    <t>INE717E01013</t>
  </si>
  <si>
    <t>TALBROSENG</t>
  </si>
  <si>
    <t>SIL INVESTMENTS LTD</t>
  </si>
  <si>
    <t>INE923A01015</t>
  </si>
  <si>
    <t>SILINV</t>
  </si>
  <si>
    <t>PODDAR PIGMENTS LTD.</t>
  </si>
  <si>
    <t>INE371C01013</t>
  </si>
  <si>
    <t>PODARPIGQ</t>
  </si>
  <si>
    <t>PODDARMENT</t>
  </si>
  <si>
    <t>ZENOTECH LABORATORIES LIMITED</t>
  </si>
  <si>
    <t>INE486F01012</t>
  </si>
  <si>
    <t>ZENOTECH</t>
  </si>
  <si>
    <t>MENON PISTONS LTD.</t>
  </si>
  <si>
    <t>INE650G01029</t>
  </si>
  <si>
    <t>MENNPIS</t>
  </si>
  <si>
    <t>MODERN INSULATORS LTD.,</t>
  </si>
  <si>
    <t>INE219W01012</t>
  </si>
  <si>
    <t>MODINSU</t>
  </si>
  <si>
    <t>WONDER ELECTRICALS LIMITED</t>
  </si>
  <si>
    <t>INE02WG01016</t>
  </si>
  <si>
    <t>WEL</t>
  </si>
  <si>
    <t>TPL PLASTECH LIMITED</t>
  </si>
  <si>
    <t>INE413G01022</t>
  </si>
  <si>
    <t>TPLPLAST</t>
  </si>
  <si>
    <t>TPLPLASTEH</t>
  </si>
  <si>
    <t>EXHICON EVENTS MEDIA SOLUTIONS LIMITED</t>
  </si>
  <si>
    <t>INE0O8901016</t>
  </si>
  <si>
    <t>EXHICON</t>
  </si>
  <si>
    <t>BAID FINSERV LIMITED</t>
  </si>
  <si>
    <t>INE020D01022</t>
  </si>
  <si>
    <t>BAIDFIN</t>
  </si>
  <si>
    <t>GOKUL REFOILS AND SOLVENT LIMITED</t>
  </si>
  <si>
    <t>INE020J01029</t>
  </si>
  <si>
    <t>GOKUL</t>
  </si>
  <si>
    <t>VL E-GOVERNANCE &amp; IT SOLUTIONS LIMITED</t>
  </si>
  <si>
    <t>INE03HW01020</t>
  </si>
  <si>
    <t>VLEGOV</t>
  </si>
  <si>
    <t>ALUFLUORIDE  LTD.</t>
  </si>
  <si>
    <t>INE058F01019</t>
  </si>
  <si>
    <t>ALUFLUOR</t>
  </si>
  <si>
    <t>EURO INDIA FRESH FOODS LTD.</t>
  </si>
  <si>
    <t>INE546V01010</t>
  </si>
  <si>
    <t>EIFFL</t>
  </si>
  <si>
    <t>ALLIANCE INTEGRATED METALIKS LIMITED</t>
  </si>
  <si>
    <t>INE123D01024</t>
  </si>
  <si>
    <t>AIML</t>
  </si>
  <si>
    <t>LOTUS CHOCOLATE CO. LTD.,</t>
  </si>
  <si>
    <t>INE026D01011</t>
  </si>
  <si>
    <t>LOTUSCHO</t>
  </si>
  <si>
    <t>KOTHARI PRODUCTS LTD.</t>
  </si>
  <si>
    <t>INE823A01017</t>
  </si>
  <si>
    <t>KOTHARIPRO</t>
  </si>
  <si>
    <t>BEDMUTHA INDUSTRIES LIMITED</t>
  </si>
  <si>
    <t>INE844K01012</t>
  </si>
  <si>
    <t>BEDMUTHA</t>
  </si>
  <si>
    <t>SEL MANUFACTURING COMPANY LIMITED</t>
  </si>
  <si>
    <t>INE105I01020</t>
  </si>
  <si>
    <t>SELMCL</t>
  </si>
  <si>
    <t>SELMC</t>
  </si>
  <si>
    <t>DHABRIYA POLYWOOD LIMITED</t>
  </si>
  <si>
    <t>INE260R01016</t>
  </si>
  <si>
    <t>DHABRIYA</t>
  </si>
  <si>
    <t>SWISS MILITARY CONSUMER GOODS LIMITED</t>
  </si>
  <si>
    <t>INE010C01025</t>
  </si>
  <si>
    <t>SWISSMLTRY</t>
  </si>
  <si>
    <t>NURECA LIMITED</t>
  </si>
  <si>
    <t>INE0DSF01015</t>
  </si>
  <si>
    <t>NURECA</t>
  </si>
  <si>
    <t>CINELINE INDIA LIMITED</t>
  </si>
  <si>
    <t>INE704H01022</t>
  </si>
  <si>
    <t>CINELINE</t>
  </si>
  <si>
    <t>PONNI SUGARS (ERODE) LTD.</t>
  </si>
  <si>
    <t>INE838E01017</t>
  </si>
  <si>
    <t>PONNIERODE</t>
  </si>
  <si>
    <t>GOLDSTONE TECHNOLOGIES LTD.</t>
  </si>
  <si>
    <t>INE805A01014</t>
  </si>
  <si>
    <t>GOLDTECH</t>
  </si>
  <si>
    <t>GEEKAY WIRES LTD.</t>
  </si>
  <si>
    <t>INE669X01024</t>
  </si>
  <si>
    <t>GEEKAYWIRE</t>
  </si>
  <si>
    <t>AMIC FORGING LIMITED</t>
  </si>
  <si>
    <t>INE0P9J01013</t>
  </si>
  <si>
    <t>AMIC</t>
  </si>
  <si>
    <t>AYM SYNTEX LIMITED</t>
  </si>
  <si>
    <t>INE193B01039</t>
  </si>
  <si>
    <t>AYMSYNTEX</t>
  </si>
  <si>
    <t>SINTERCOM INDIA LTD.</t>
  </si>
  <si>
    <t>INE129Z01016</t>
  </si>
  <si>
    <t>SINTERCOM</t>
  </si>
  <si>
    <t>SUPER SALES INDIA LTD.</t>
  </si>
  <si>
    <t>INE091C01017</t>
  </si>
  <si>
    <t>SUPER</t>
  </si>
  <si>
    <t>MESON VALVES INDIA LIMITED</t>
  </si>
  <si>
    <t>INE0OYE01013</t>
  </si>
  <si>
    <t>MESON</t>
  </si>
  <si>
    <t>ESSAR SHIPPING LTD</t>
  </si>
  <si>
    <t>INE122M01019</t>
  </si>
  <si>
    <t>ESSARSHPNG</t>
  </si>
  <si>
    <t>NATURAL CAPSULES LTD.</t>
  </si>
  <si>
    <t>INE936B01015</t>
  </si>
  <si>
    <t>NATCAPSUQ</t>
  </si>
  <si>
    <t>SAKTHI SUGARS LTD.</t>
  </si>
  <si>
    <t>INE623A01011</t>
  </si>
  <si>
    <t>SAKHTISUG</t>
  </si>
  <si>
    <t>RUDRABHISHEK ENTERPRISES LTD.</t>
  </si>
  <si>
    <t>INE364Z01019</t>
  </si>
  <si>
    <t>REPL</t>
  </si>
  <si>
    <t>MANGALAM INDUSTRIAL FINANCE LIMITED</t>
  </si>
  <si>
    <t>INE717C01025</t>
  </si>
  <si>
    <t>MANGIND</t>
  </si>
  <si>
    <t>SHREEJI TRANSLOGISTICS LIMITED</t>
  </si>
  <si>
    <t>INE402Y01028</t>
  </si>
  <si>
    <t>STL</t>
  </si>
  <si>
    <t>MEGASOFT LTD.</t>
  </si>
  <si>
    <t>INE933B01012</t>
  </si>
  <si>
    <t>MEGASOFT</t>
  </si>
  <si>
    <t>MANGALAM ORGANICS LIMITED</t>
  </si>
  <si>
    <t>INE370D01013</t>
  </si>
  <si>
    <t>MANORG</t>
  </si>
  <si>
    <t>SHREYANS INDUSTRIES LIMITED.,</t>
  </si>
  <si>
    <t>INE231C01019</t>
  </si>
  <si>
    <t>SHREYANIND</t>
  </si>
  <si>
    <t>SYNERGY GREEN INDUSTRIES LIMITED</t>
  </si>
  <si>
    <t>INE00QT01015</t>
  </si>
  <si>
    <t>SGIL</t>
  </si>
  <si>
    <t>ASIAN HOTELS (NORTH) LIMITED</t>
  </si>
  <si>
    <t>INE363A01022</t>
  </si>
  <si>
    <t>ASIANHOTNR</t>
  </si>
  <si>
    <t>AVG LOGISTICS LIMITED</t>
  </si>
  <si>
    <t>INE680Z01018</t>
  </si>
  <si>
    <t>AVG</t>
  </si>
  <si>
    <t>SRG HOUSING FINANCE LIMITED</t>
  </si>
  <si>
    <t>INE559N01010</t>
  </si>
  <si>
    <t>SRGHFL</t>
  </si>
  <si>
    <t>SIMPLEX INFRASTRUCTURES LIMITED</t>
  </si>
  <si>
    <t>INE059B01024</t>
  </si>
  <si>
    <t>SIMPLEXINF</t>
  </si>
  <si>
    <t>NANDAN DENIM LIMITED</t>
  </si>
  <si>
    <t>INE875G01030</t>
  </si>
  <si>
    <t>NDL</t>
  </si>
  <si>
    <t>HINDUSTHAN URBAN INFRASTRUCTURE LIMITED</t>
  </si>
  <si>
    <t>INE799B01017</t>
  </si>
  <si>
    <t>HUIL</t>
  </si>
  <si>
    <t>SARTHAK METALS LIMITED</t>
  </si>
  <si>
    <t>INE017W01010</t>
  </si>
  <si>
    <t>SMLT</t>
  </si>
  <si>
    <t>VINTAGE COFFEE AND BEVERAGES LIMITED</t>
  </si>
  <si>
    <t>INE498Q01014</t>
  </si>
  <si>
    <t>VINCOFE</t>
  </si>
  <si>
    <t>MBL INFRASTRUCTURE LTD</t>
  </si>
  <si>
    <t>INE912H01013</t>
  </si>
  <si>
    <t>MBLINFRA</t>
  </si>
  <si>
    <t xml:space="preserve">PRAXIS HOME RETAIL LIMITED </t>
  </si>
  <si>
    <t>INE546Y01022</t>
  </si>
  <si>
    <t>PRAXIS</t>
  </si>
  <si>
    <t>CAPTAIN PIPES LIMITED</t>
  </si>
  <si>
    <t>INE513R01026</t>
  </si>
  <si>
    <t>CAPPIPES</t>
  </si>
  <si>
    <t>MAPRO INDUSTRIES LTD</t>
  </si>
  <si>
    <t>INE848M01019</t>
  </si>
  <si>
    <t>MAPROIN</t>
  </si>
  <si>
    <t>GRAVISS HOSPITALITY LTD</t>
  </si>
  <si>
    <t>INE214F01026</t>
  </si>
  <si>
    <t>GRAVISSHO</t>
  </si>
  <si>
    <t>MODI NATURALS LIMITED</t>
  </si>
  <si>
    <t>INE537F01012</t>
  </si>
  <si>
    <t>MODINATUR</t>
  </si>
  <si>
    <t>MAHINDRA EPC IRRIGATION LIMITED</t>
  </si>
  <si>
    <t>INE215D01010</t>
  </si>
  <si>
    <t>MAHEPC</t>
  </si>
  <si>
    <t>EMAMI REALTY LIMITED</t>
  </si>
  <si>
    <t>INE778K01012</t>
  </si>
  <si>
    <t>EMAMIREAL</t>
  </si>
  <si>
    <t>MACFOS LIMITED</t>
  </si>
  <si>
    <t>INE0OLH01013</t>
  </si>
  <si>
    <t>ROBU</t>
  </si>
  <si>
    <t>KINGS INFRA VENTURES LIMITED</t>
  </si>
  <si>
    <t>INE050N01010</t>
  </si>
  <si>
    <t>KINGSINFR</t>
  </si>
  <si>
    <t>HINDUSTAN MOTORS LTD.,</t>
  </si>
  <si>
    <t>INE253A01025</t>
  </si>
  <si>
    <t>HINDMOTORS</t>
  </si>
  <si>
    <t>GSS INFOTECH LTD</t>
  </si>
  <si>
    <t>INE871H01011</t>
  </si>
  <si>
    <t>GSS</t>
  </si>
  <si>
    <t>INTELLIVATE CAPITAL VENTURES LIMITED</t>
  </si>
  <si>
    <t>INE512D01028</t>
  </si>
  <si>
    <t>INTELLCAP</t>
  </si>
  <si>
    <t>BHARAT ROAD NETWORK LIMITED</t>
  </si>
  <si>
    <t>INE727S01012</t>
  </si>
  <si>
    <t>BRNL</t>
  </si>
  <si>
    <t>COASTAL CORPORATION LIMITED</t>
  </si>
  <si>
    <t>INE377E01016</t>
  </si>
  <si>
    <t>COASTCORP</t>
  </si>
  <si>
    <t>BHARAT PARENTERALS LIMITED</t>
  </si>
  <si>
    <t>INE365Y01019</t>
  </si>
  <si>
    <t>BPLPHARMA</t>
  </si>
  <si>
    <t>WATERBASE LIMITED</t>
  </si>
  <si>
    <t>INE054C01015</t>
  </si>
  <si>
    <t>WATERBASE</t>
  </si>
  <si>
    <t>PPAP AUTOMOTIVE LIMITED</t>
  </si>
  <si>
    <t>INE095I01015</t>
  </si>
  <si>
    <t>PPAP</t>
  </si>
  <si>
    <t>STAR PAPER MILLS LTD.</t>
  </si>
  <si>
    <t>INE733A01018</t>
  </si>
  <si>
    <t>STARPAPER</t>
  </si>
  <si>
    <t>MIDLAND POLYMERS LTD.</t>
  </si>
  <si>
    <t>INE046M01028</t>
  </si>
  <si>
    <t>MIDPOLY</t>
  </si>
  <si>
    <t>LAXMI GOLDORNA HOUSE LTD.</t>
  </si>
  <si>
    <t>INE258Y01016</t>
  </si>
  <si>
    <t>LGHL</t>
  </si>
  <si>
    <t>PRIME FRESH LIMITED</t>
  </si>
  <si>
    <t>INE442V01012</t>
  </si>
  <si>
    <t>PRIMEFRESH</t>
  </si>
  <si>
    <t>VISHWARAJ SUGAR INDUSTRIES LIMITED</t>
  </si>
  <si>
    <t>INE430N01022</t>
  </si>
  <si>
    <t>VISHWARAJ</t>
  </si>
  <si>
    <t>RAGHUVANSH AGROFARMS LIMITED</t>
  </si>
  <si>
    <t>INE865P01016</t>
  </si>
  <si>
    <t>RAFL</t>
  </si>
  <si>
    <t>INDIAN TONERS &amp; DEVELOPERS LTD.,</t>
  </si>
  <si>
    <t>INE826B01018</t>
  </si>
  <si>
    <t>INDTONER</t>
  </si>
  <si>
    <t>CONFIDENCE FUTURISTIC ENERGETECH LIMITED</t>
  </si>
  <si>
    <t>INE700F01024</t>
  </si>
  <si>
    <t>CFEL</t>
  </si>
  <si>
    <t>VADILAL ENTERPRISES LTD.,</t>
  </si>
  <si>
    <t>INE693D01018</t>
  </si>
  <si>
    <t>VADILENT</t>
  </si>
  <si>
    <t>SOFTSOL INDIA LIMITED.</t>
  </si>
  <si>
    <t>INE002B01016</t>
  </si>
  <si>
    <t>SOFTSOL</t>
  </si>
  <si>
    <t>SURAJ PRODUCTS LTD.</t>
  </si>
  <si>
    <t>INE069E01019</t>
  </si>
  <si>
    <t>SURAJ</t>
  </si>
  <si>
    <t>SHREE RAMA MULTI-TECH LTD.</t>
  </si>
  <si>
    <t>INE879A01019</t>
  </si>
  <si>
    <t>SHREERAMA</t>
  </si>
  <si>
    <t>ZODIAC CLOTHING CO. LTD.</t>
  </si>
  <si>
    <t>INE206B01013</t>
  </si>
  <si>
    <t>ZODIACLOTH</t>
  </si>
  <si>
    <t>PASUPATI ACRYLON LTD.</t>
  </si>
  <si>
    <t>INE818B01023</t>
  </si>
  <si>
    <t>PASUPTAC</t>
  </si>
  <si>
    <t>HILTON METAL FORGING LIMITED</t>
  </si>
  <si>
    <t>INE788H01017</t>
  </si>
  <si>
    <t>HILTON</t>
  </si>
  <si>
    <t>JENBURKT PHARMACEUTICALS LTD.</t>
  </si>
  <si>
    <t>INE354A01013</t>
  </si>
  <si>
    <t>JENBURPH</t>
  </si>
  <si>
    <t>BIRLA PRECISION TECHNOLOGIES LTD</t>
  </si>
  <si>
    <t>INE372E01025</t>
  </si>
  <si>
    <t>BIRLAPREC</t>
  </si>
  <si>
    <t>DCM NOUVELLE LIMITED</t>
  </si>
  <si>
    <t>INE08KP01019</t>
  </si>
  <si>
    <t>DCMNVL</t>
  </si>
  <si>
    <t>GROWINGTON VENTURES INDIA LIMITED</t>
  </si>
  <si>
    <t>INE451S01019</t>
  </si>
  <si>
    <t>GROWINGTON</t>
  </si>
  <si>
    <t xml:space="preserve">PANORAMA STUDIOS INTERNATIONAL LIMITED </t>
  </si>
  <si>
    <t>INE258R01010</t>
  </si>
  <si>
    <t>PANORAMA</t>
  </si>
  <si>
    <t>MEGASTAR FOODS LIMITED</t>
  </si>
  <si>
    <t>INE00EM01016</t>
  </si>
  <si>
    <t>MEGASTAR</t>
  </si>
  <si>
    <t>LOYAL TEXTILES MILLS LTD</t>
  </si>
  <si>
    <t>INE970D01010</t>
  </si>
  <si>
    <t>LOYALTEX</t>
  </si>
  <si>
    <t>DAI-ICHI KARKARIA LTD.</t>
  </si>
  <si>
    <t>INE928C01010</t>
  </si>
  <si>
    <t>DAICHI</t>
  </si>
  <si>
    <t>BANNARI AMMAN SPINNING MILLS LTD</t>
  </si>
  <si>
    <t>INE186H01022</t>
  </si>
  <si>
    <t>BASML</t>
  </si>
  <si>
    <t>JASCH INDUSTRIES LTD.</t>
  </si>
  <si>
    <t>INE711C01010</t>
  </si>
  <si>
    <t>JASCH</t>
  </si>
  <si>
    <t>CONCORD CONTROL SYSTEMS LIMITED</t>
  </si>
  <si>
    <t>INE0N0J01014</t>
  </si>
  <si>
    <t>CNCRD</t>
  </si>
  <si>
    <t>UCAL LIMITED</t>
  </si>
  <si>
    <t>INE139B01016</t>
  </si>
  <si>
    <t>UCAL</t>
  </si>
  <si>
    <t>UDAY JEWELLERY INDUSTRIES LIMITED.</t>
  </si>
  <si>
    <t>INE551B01012</t>
  </si>
  <si>
    <t>UDAYJEW</t>
  </si>
  <si>
    <t>PVP VENTURES LTD</t>
  </si>
  <si>
    <t>INE362A01016</t>
  </si>
  <si>
    <t>PVP</t>
  </si>
  <si>
    <t>TAKE SOLUTIONS LTD</t>
  </si>
  <si>
    <t>INE142I01023</t>
  </si>
  <si>
    <t>TAKE</t>
  </si>
  <si>
    <t>VIRINCHI LIMITED</t>
  </si>
  <si>
    <t>INE539B01017</t>
  </si>
  <si>
    <t>VIRINCHI</t>
  </si>
  <si>
    <t>ASAHI SONGWON COLORS LTD.</t>
  </si>
  <si>
    <t>INE228I01012</t>
  </si>
  <si>
    <t>ASAHISONG</t>
  </si>
  <si>
    <t>URAVI T AND WEDGE LAMPS LIMITED</t>
  </si>
  <si>
    <t>INE568Z01015</t>
  </si>
  <si>
    <t>URAVI</t>
  </si>
  <si>
    <t>MANAKSIA STEELS LIMITED</t>
  </si>
  <si>
    <t>INE824Q01011</t>
  </si>
  <si>
    <t>MANAKSTELTD</t>
  </si>
  <si>
    <t>MANAKSTEEL</t>
  </si>
  <si>
    <t>MODISON LIMITED</t>
  </si>
  <si>
    <t>INE737D01021</t>
  </si>
  <si>
    <t>MODISONLTD</t>
  </si>
  <si>
    <t>RUDRA GLOBAL INFRA PRODUCTS LIMITED</t>
  </si>
  <si>
    <t>INE027T01023</t>
  </si>
  <si>
    <t>RUDRA</t>
  </si>
  <si>
    <t>DEV INFORMATION TECHNOLOGY LIMITED</t>
  </si>
  <si>
    <t>INE060X01026</t>
  </si>
  <si>
    <t>DEVIT</t>
  </si>
  <si>
    <t>LAST MILE ENTERPRISES LIMITED</t>
  </si>
  <si>
    <t>INE404B01014</t>
  </si>
  <si>
    <t>LASTMILE</t>
  </si>
  <si>
    <t>SURAJ LTD.</t>
  </si>
  <si>
    <t>INE713C01016</t>
  </si>
  <si>
    <t>SURAJLTD</t>
  </si>
  <si>
    <t>INTERNATIONAL TRAVEL HOUSE LTD</t>
  </si>
  <si>
    <t>INE262B01016</t>
  </si>
  <si>
    <t>ITHL</t>
  </si>
  <si>
    <t>JAY USHIN LTD.</t>
  </si>
  <si>
    <t>INE289D01015</t>
  </si>
  <si>
    <t>JAYUSH</t>
  </si>
  <si>
    <t>INDUSTRIAL INVESTMENT TRUST LTD.,</t>
  </si>
  <si>
    <t>INE886A01014</t>
  </si>
  <si>
    <t>IITL</t>
  </si>
  <si>
    <t>OK PLAY INDIA LTD.</t>
  </si>
  <si>
    <t>INE870B01016</t>
  </si>
  <si>
    <t>OKPLA</t>
  </si>
  <si>
    <t>TIL LTD.,</t>
  </si>
  <si>
    <t>INE806C01018</t>
  </si>
  <si>
    <t>TIL</t>
  </si>
  <si>
    <t>MODI’S NAVNIRMAN LIMITED</t>
  </si>
  <si>
    <t>INE0L0L01012</t>
  </si>
  <si>
    <t>MODIS</t>
  </si>
  <si>
    <t>GUJARAT SIDHEE CEMENT LIMITED.,</t>
  </si>
  <si>
    <t>INE542A01039</t>
  </si>
  <si>
    <t>GSCLCEMENT</t>
  </si>
  <si>
    <t>MULTIBASE INDIA LTD</t>
  </si>
  <si>
    <t>INE678F01014</t>
  </si>
  <si>
    <t>MULTIBASE</t>
  </si>
  <si>
    <t>CWD LIMITED</t>
  </si>
  <si>
    <t>INE0H8H01019</t>
  </si>
  <si>
    <t>CWD</t>
  </si>
  <si>
    <t>ADHBHUT INFRASTRUCTURE LTD.</t>
  </si>
  <si>
    <t>INE578L01014</t>
  </si>
  <si>
    <t>ADHBHUTIN</t>
  </si>
  <si>
    <t>MILKFOOD LTD.,</t>
  </si>
  <si>
    <t>INE588G01013</t>
  </si>
  <si>
    <t>MLKFOOD</t>
  </si>
  <si>
    <t>INSPIRISYS SOLUTIONS LIMITED</t>
  </si>
  <si>
    <t>INE020G01017</t>
  </si>
  <si>
    <t>INSPIRISYS</t>
  </si>
  <si>
    <t>TITAN BIO-TECH LTD.</t>
  </si>
  <si>
    <t>INE150C01011</t>
  </si>
  <si>
    <t>TITANBIO</t>
  </si>
  <si>
    <t>ANMOL INDIA LIMITED</t>
  </si>
  <si>
    <t>INE02AR01019</t>
  </si>
  <si>
    <t>ANMOL</t>
  </si>
  <si>
    <t>BHARTIYA INTERNATIONAL LTD.</t>
  </si>
  <si>
    <t>INE828A01016</t>
  </si>
  <si>
    <t>BIL</t>
  </si>
  <si>
    <t>EQUIPPP SOCIAL IMPACT TECHNOLOGIES LIMITED</t>
  </si>
  <si>
    <t>INE217G01035</t>
  </si>
  <si>
    <t>EQUIPPP</t>
  </si>
  <si>
    <t>M. K. EXIM (INDIA) LTD.</t>
  </si>
  <si>
    <t>INE227F01010</t>
  </si>
  <si>
    <t>MKEXIM</t>
  </si>
  <si>
    <t>K. M. SUGAR MILLS LTD.</t>
  </si>
  <si>
    <t>INE157H01023</t>
  </si>
  <si>
    <t>KMSUGAR</t>
  </si>
  <si>
    <t>RPP INFRA PROJECTS LIMITED</t>
  </si>
  <si>
    <t>INE324L01013</t>
  </si>
  <si>
    <t>RPPINFRA</t>
  </si>
  <si>
    <t>MURUDESHWAR CERAMICS LTD.,</t>
  </si>
  <si>
    <t>INE692B01014</t>
  </si>
  <si>
    <t>MURUDCERA</t>
  </si>
  <si>
    <t>QUEST CAPITAL MARKETS LIMITED</t>
  </si>
  <si>
    <t>INE418C01012</t>
  </si>
  <si>
    <t>QUESTCAP</t>
  </si>
  <si>
    <t>SARASWATI COMMERCIAL (INDIA) LTD.,</t>
  </si>
  <si>
    <t>INE967G01019</t>
  </si>
  <si>
    <t>ZSARACOM</t>
  </si>
  <si>
    <t>PRADEEP METALS LTD.</t>
  </si>
  <si>
    <t>INE770A01010</t>
  </si>
  <si>
    <t>PRADPME</t>
  </si>
  <si>
    <t>INTEGRA ESSENTIA LIMITED</t>
  </si>
  <si>
    <t>INE418N01035</t>
  </si>
  <si>
    <t>ESSENTIA</t>
  </si>
  <si>
    <t>KALYANI CAST-TECH LIMITED</t>
  </si>
  <si>
    <t>INE0N6U01018</t>
  </si>
  <si>
    <t>KALYANI</t>
  </si>
  <si>
    <t>COSMO FERRITES LTD.,</t>
  </si>
  <si>
    <t>INE124B01018</t>
  </si>
  <si>
    <t>COSMOFE</t>
  </si>
  <si>
    <t>CAPRIHANS INDIA LTD.,</t>
  </si>
  <si>
    <t>INE479A01018</t>
  </si>
  <si>
    <t>CAPRIHANS</t>
  </si>
  <si>
    <t>JAY SHREE TEA &amp; INDUSTRIES LTD.,</t>
  </si>
  <si>
    <t>INE364A01020</t>
  </si>
  <si>
    <t>JAYSHREETEA</t>
  </si>
  <si>
    <t>JAYSREETEA</t>
  </si>
  <si>
    <t>ASHIMA LTD</t>
  </si>
  <si>
    <t>INE440A01010</t>
  </si>
  <si>
    <t>ASHIMASYN</t>
  </si>
  <si>
    <t>RRIL LIMITED</t>
  </si>
  <si>
    <t>INE951M01037</t>
  </si>
  <si>
    <t>RRIL</t>
  </si>
  <si>
    <t>SHRI DINESH MILLS LTD.,</t>
  </si>
  <si>
    <t>INE204C01024</t>
  </si>
  <si>
    <t>SHRIDINE</t>
  </si>
  <si>
    <t>FRONTIER SPRINGS LTD.</t>
  </si>
  <si>
    <t>INE572D01014</t>
  </si>
  <si>
    <t>FRONTSP</t>
  </si>
  <si>
    <t>AIRAN LIMITED</t>
  </si>
  <si>
    <t>INE645W01026</t>
  </si>
  <si>
    <t>AIRAN</t>
  </si>
  <si>
    <t>PNGS GARGI FASHION JEWELLERY LIMITED</t>
  </si>
  <si>
    <t>INE0NT601018</t>
  </si>
  <si>
    <t>GARGI</t>
  </si>
  <si>
    <t>IL &amp; FS INVESTMENT MANAGERS LTD.</t>
  </si>
  <si>
    <t>INE050B01023</t>
  </si>
  <si>
    <t>IVC</t>
  </si>
  <si>
    <t>IZMO LIMITED</t>
  </si>
  <si>
    <t>INE848A01014</t>
  </si>
  <si>
    <t>IZMO</t>
  </si>
  <si>
    <t>BROOKS LABORATORIES LIMITED</t>
  </si>
  <si>
    <t>INE650L01011</t>
  </si>
  <si>
    <t>BROOKS</t>
  </si>
  <si>
    <t>AMBALAL SARABHAI ENTERPRISE LTD.,</t>
  </si>
  <si>
    <t>INE432A01017</t>
  </si>
  <si>
    <t>AMBALALSA</t>
  </si>
  <si>
    <t>ABAN  OFFSHORE LTD.,</t>
  </si>
  <si>
    <t>INE421A01028</t>
  </si>
  <si>
    <t>ABAN</t>
  </si>
  <si>
    <t>BAMBINO AGRO INDUSTRIES LTD</t>
  </si>
  <si>
    <t>INE921D01013</t>
  </si>
  <si>
    <t>BAMBINO</t>
  </si>
  <si>
    <t>GRETEX CORPORATE SERVICES LIMITED</t>
  </si>
  <si>
    <t>INE199P01028</t>
  </si>
  <si>
    <t>GCSL</t>
  </si>
  <si>
    <t>LAKSHMI MILLS COMPANY LTD</t>
  </si>
  <si>
    <t>INE938C01019</t>
  </si>
  <si>
    <t>LAKSHMIMIL</t>
  </si>
  <si>
    <t>NEWTIME INFRASTRUCTURE LIMITED</t>
  </si>
  <si>
    <t>INE997D01021</t>
  </si>
  <si>
    <t>NEWINFRA</t>
  </si>
  <si>
    <t>HARRISONS MALAYALAM LTD.,</t>
  </si>
  <si>
    <t>INE544A01019</t>
  </si>
  <si>
    <t>HARRMALAYA</t>
  </si>
  <si>
    <t>RELIANCE CAPITAL LIMITED</t>
  </si>
  <si>
    <t>INE013A01015</t>
  </si>
  <si>
    <t>RELCAPITAL</t>
  </si>
  <si>
    <t>MARAL OVERSEAS LTD.</t>
  </si>
  <si>
    <t>INE882A01013</t>
  </si>
  <si>
    <t>MARALOVER</t>
  </si>
  <si>
    <t>PREMIER POLYFILM LTD.</t>
  </si>
  <si>
    <t>INE309M01012</t>
  </si>
  <si>
    <t>PREMIERPOL</t>
  </si>
  <si>
    <t>SPML INFRA LIMITED</t>
  </si>
  <si>
    <t>INE937A01023</t>
  </si>
  <si>
    <t>SPMLINFRA</t>
  </si>
  <si>
    <t>ALANKIT LIMITED</t>
  </si>
  <si>
    <t>INE914E01040</t>
  </si>
  <si>
    <t>ALANKIT</t>
  </si>
  <si>
    <t>SAH POLYMERS LIMITED</t>
  </si>
  <si>
    <t>INE035801013</t>
  </si>
  <si>
    <t>SAH</t>
  </si>
  <si>
    <t>VIJAY SOLVEX LTD.</t>
  </si>
  <si>
    <t>INE362D01010</t>
  </si>
  <si>
    <t>VIJSOLX</t>
  </si>
  <si>
    <t>INVESTMENT &amp; PRECISION CASTINGS LTD</t>
  </si>
  <si>
    <t>INE155E01016</t>
  </si>
  <si>
    <t>INVPRECQ</t>
  </si>
  <si>
    <t>INDIA GELATINE &amp; CHEMICALS LTD.</t>
  </si>
  <si>
    <t>INE342D01012</t>
  </si>
  <si>
    <t>INDGELA</t>
  </si>
  <si>
    <t>VARIMAN GLOBAL ENTERPRISES LIMITED</t>
  </si>
  <si>
    <t>INE717F01028</t>
  </si>
  <si>
    <t>VARIMAN</t>
  </si>
  <si>
    <t>CHANNEL NINE ENTERTAINMENT LIMITED</t>
  </si>
  <si>
    <t>INE437O01025</t>
  </si>
  <si>
    <t>CNEL</t>
  </si>
  <si>
    <t>SPEL SEMICONDUCTOR LTD.</t>
  </si>
  <si>
    <t>INE252A01019</t>
  </si>
  <si>
    <t>SPELS</t>
  </si>
  <si>
    <t>OVOBEL FOODS LTD.</t>
  </si>
  <si>
    <t>INE812S01012</t>
  </si>
  <si>
    <t>OVOBELE</t>
  </si>
  <si>
    <t>PARTANI APPLIANCES LIMITED</t>
  </si>
  <si>
    <t>INE217P01010</t>
  </si>
  <si>
    <t>PARTANI</t>
  </si>
  <si>
    <t>SCAN STEELS LIMITED</t>
  </si>
  <si>
    <t>INE099G01011</t>
  </si>
  <si>
    <t>SCANSTL</t>
  </si>
  <si>
    <t>SADBHAV ENGINEERING LTD.</t>
  </si>
  <si>
    <t>INE226H01026</t>
  </si>
  <si>
    <t>SADBHAV</t>
  </si>
  <si>
    <t>ASHAPURI GOLD ORNAMENT LIMITED</t>
  </si>
  <si>
    <t>INE05FR01029</t>
  </si>
  <si>
    <t>AGOL</t>
  </si>
  <si>
    <t>NARMADA GELATINES LTD.</t>
  </si>
  <si>
    <t>INE869A01010</t>
  </si>
  <si>
    <t>SHAWGELTIN</t>
  </si>
  <si>
    <t>TEMBO GLOBAL INDUSTRIES LTD.</t>
  </si>
  <si>
    <t>INE869Y01010</t>
  </si>
  <si>
    <t>TEMBO</t>
  </si>
  <si>
    <t>SURYALATA SPINNING MILLS LTD.,</t>
  </si>
  <si>
    <t>INE132C01027</t>
  </si>
  <si>
    <t>SURYALA</t>
  </si>
  <si>
    <t>SUPREME HOLDINGS &amp; HOSPITALITY (INDIA) LTD</t>
  </si>
  <si>
    <t>INE822E01011</t>
  </si>
  <si>
    <t>SUPREME</t>
  </si>
  <si>
    <t>GUJARAT APOLLO INDUSTRIES LTD.</t>
  </si>
  <si>
    <t>INE826C01016</t>
  </si>
  <si>
    <t>GUJAPOLLO</t>
  </si>
  <si>
    <t>AARON INDUSTRIES LTD.</t>
  </si>
  <si>
    <t>INE721Z01010</t>
  </si>
  <si>
    <t>AARON</t>
  </si>
  <si>
    <t>IL&amp;FS ENGINEERING AND CONSTRUCTION COMPANY LTD</t>
  </si>
  <si>
    <t>INE369I01014</t>
  </si>
  <si>
    <t>IL&amp;FSENGG</t>
  </si>
  <si>
    <t>PANASONIC ENERGY INDIA CO. LTD.</t>
  </si>
  <si>
    <t>INE795A01017</t>
  </si>
  <si>
    <t>PANAENERG</t>
  </si>
  <si>
    <t>INDIAN TERRAIN FASHIONS LIMITED</t>
  </si>
  <si>
    <t>INE611L01021</t>
  </si>
  <si>
    <t>INDTERRAIN</t>
  </si>
  <si>
    <t>UNIVERSAL AUTOFOUNDRY LIMITED</t>
  </si>
  <si>
    <t>INE203T01012</t>
  </si>
  <si>
    <t>UNIAUTO</t>
  </si>
  <si>
    <t>RAJNANDINI METAL LTD.</t>
  </si>
  <si>
    <t>INE00KV01022</t>
  </si>
  <si>
    <t>RAJMET</t>
  </si>
  <si>
    <t>INTERNATIONAL COMBUSTION (INDIA) LT</t>
  </si>
  <si>
    <t>INE403C01014</t>
  </si>
  <si>
    <t>INTLCOMBQ</t>
  </si>
  <si>
    <t>PANCHMAHAL STEEL LTD.</t>
  </si>
  <si>
    <t>INE798F01010</t>
  </si>
  <si>
    <t>PANCHMAHQ</t>
  </si>
  <si>
    <t>MARKOLINES PAVEMENT TECHNOLOGIES LIMITED</t>
  </si>
  <si>
    <t>INE0FW001016</t>
  </si>
  <si>
    <t>MARKOLINES</t>
  </si>
  <si>
    <t>KINETIC ENGINEERING LTD.,</t>
  </si>
  <si>
    <t>INE266B01017</t>
  </si>
  <si>
    <t>KINETICENG</t>
  </si>
  <si>
    <t>RAJ TELEVISION NETWORK LTD</t>
  </si>
  <si>
    <t>INE952H01027</t>
  </si>
  <si>
    <t>RAJTV</t>
  </si>
  <si>
    <t>ECO FRIENDLY FOOD PROCESSING PARK LIMITED</t>
  </si>
  <si>
    <t>INE178O01025</t>
  </si>
  <si>
    <t>EFPL</t>
  </si>
  <si>
    <t>ELGI RUBBER COMPANY LTD.</t>
  </si>
  <si>
    <t>INE819L01012</t>
  </si>
  <si>
    <t>ELGIRUBCO</t>
  </si>
  <si>
    <t>STANDARD CAPITAL MARKETS LTD.</t>
  </si>
  <si>
    <t>INE625D01028</t>
  </si>
  <si>
    <t>STANCAP</t>
  </si>
  <si>
    <t>PRECOT LTD.</t>
  </si>
  <si>
    <t>INE283A01014</t>
  </si>
  <si>
    <t>PRECOT</t>
  </si>
  <si>
    <t>HCP PLASTENE BULKPACK LIMITED</t>
  </si>
  <si>
    <t>INE136C01044</t>
  </si>
  <si>
    <t>HPBL</t>
  </si>
  <si>
    <t>REMSONS INDUSTRIES LTD.</t>
  </si>
  <si>
    <t>INE474C01015</t>
  </si>
  <si>
    <t>REMSONSIND</t>
  </si>
  <si>
    <t>HAZOOR MULTI PROJECTS LIMITED</t>
  </si>
  <si>
    <t>INE550F01031</t>
  </si>
  <si>
    <t>HAZOOR</t>
  </si>
  <si>
    <t>INDOKEM LTD</t>
  </si>
  <si>
    <t>INE716F01012</t>
  </si>
  <si>
    <t>INDOKEM</t>
  </si>
  <si>
    <t>KANPUR PLASTIPACK LIMITED</t>
  </si>
  <si>
    <t>INE694E01014</t>
  </si>
  <si>
    <t>KANPRPLA</t>
  </si>
  <si>
    <t>Garg Acrylics Limited</t>
  </si>
  <si>
    <t>INE244E01018</t>
  </si>
  <si>
    <t>GARG</t>
  </si>
  <si>
    <t>COMMERCIAL SYN BAGS LIMITED</t>
  </si>
  <si>
    <t>INE073V01015</t>
  </si>
  <si>
    <t>COMSYN</t>
  </si>
  <si>
    <t>TRF LTD</t>
  </si>
  <si>
    <t>INE391D01019</t>
  </si>
  <si>
    <t>TRF</t>
  </si>
  <si>
    <t>DIKSAT TRANSWORLD LIMITED</t>
  </si>
  <si>
    <t>INE942P01013</t>
  </si>
  <si>
    <t>DIKSAT</t>
  </si>
  <si>
    <t>NILA INFRASTRUCTURES LTD</t>
  </si>
  <si>
    <t>INE937C01029</t>
  </si>
  <si>
    <t>NILA</t>
  </si>
  <si>
    <t>NILAINFRA</t>
  </si>
  <si>
    <t>P.G.FOILS LTD.</t>
  </si>
  <si>
    <t>INE078D01012</t>
  </si>
  <si>
    <t>PGFOILQ</t>
  </si>
  <si>
    <t>WANBURY LIMITED</t>
  </si>
  <si>
    <t>INE107F01022</t>
  </si>
  <si>
    <t>WANBURY</t>
  </si>
  <si>
    <t>TIPS FILMS LIMITED</t>
  </si>
  <si>
    <t>INE0LQS01015</t>
  </si>
  <si>
    <t>TIPSFILMS</t>
  </si>
  <si>
    <t>NITIN CASTINGS LIMITED</t>
  </si>
  <si>
    <t>INE861H01020</t>
  </si>
  <si>
    <t>NITINCAST</t>
  </si>
  <si>
    <t>PAR DRUGS AND CHEMICALS LTD.</t>
  </si>
  <si>
    <t>INE04LG01015</t>
  </si>
  <si>
    <t>PAR</t>
  </si>
  <si>
    <t>LEHAR FOOTWEARS LIMITED</t>
  </si>
  <si>
    <t>INE976H01018</t>
  </si>
  <si>
    <t>LEHAR</t>
  </si>
  <si>
    <t>DHP INDIA LTD.</t>
  </si>
  <si>
    <t>INE590D01016</t>
  </si>
  <si>
    <t>DHPIND</t>
  </si>
  <si>
    <t>THINKINK PICTUREZ LIMITED</t>
  </si>
  <si>
    <t>INE365S01037</t>
  </si>
  <si>
    <t>THINKINK</t>
  </si>
  <si>
    <t>VISHVJYOTI TRADING LTD.,</t>
  </si>
  <si>
    <t>INE025N01020</t>
  </si>
  <si>
    <t>VISJYTR</t>
  </si>
  <si>
    <t>GP PETROLEUMS LIMITED</t>
  </si>
  <si>
    <t>INE586G01017</t>
  </si>
  <si>
    <t>GULFPETRO</t>
  </si>
  <si>
    <t>AJANTA SOYA LIMITED</t>
  </si>
  <si>
    <t>INE601B01023</t>
  </si>
  <si>
    <t>AJANTSOY</t>
  </si>
  <si>
    <t>RUCHI INFRASTRUCTURE LTD</t>
  </si>
  <si>
    <t>INE413B01023</t>
  </si>
  <si>
    <t>RUCHINFRA</t>
  </si>
  <si>
    <t>SUPERHOUSE LIMITED</t>
  </si>
  <si>
    <t>INE712B01010</t>
  </si>
  <si>
    <t>SUPERHOUSE</t>
  </si>
  <si>
    <t>SEJAL GLASS LIMITED</t>
  </si>
  <si>
    <t>INE955I01044</t>
  </si>
  <si>
    <t>SEJAL</t>
  </si>
  <si>
    <t>SEJALLTD</t>
  </si>
  <si>
    <t>MANGALAM GLOBAL ENTERPRISE LTD.</t>
  </si>
  <si>
    <t>INE0APB01024</t>
  </si>
  <si>
    <t>MGEL</t>
  </si>
  <si>
    <t>R&amp;B DENIMS LIMITED</t>
  </si>
  <si>
    <t>INE012Q01021</t>
  </si>
  <si>
    <t>RNBDENIMS</t>
  </si>
  <si>
    <t>MANGALAM SEEDS LIMITED</t>
  </si>
  <si>
    <t>INE829S01016</t>
  </si>
  <si>
    <t>MSL</t>
  </si>
  <si>
    <t>PRIME INDUSTRIES LTD.</t>
  </si>
  <si>
    <t>INE543F01028</t>
  </si>
  <si>
    <t>PRIMIND</t>
  </si>
  <si>
    <t>VIDEOCON INDUSTRIES LTD.</t>
  </si>
  <si>
    <t>INE703A01011</t>
  </si>
  <si>
    <t>VIDEOIND</t>
  </si>
  <si>
    <t>BHATIA COMMUNICATIONS &amp; RETAIL (INDIA) LIMITED</t>
  </si>
  <si>
    <t>INE341Z01025</t>
  </si>
  <si>
    <t>BHATIA</t>
  </si>
  <si>
    <t>MANOMAY TEX INDIA LIMITED</t>
  </si>
  <si>
    <t>INE784W01015</t>
  </si>
  <si>
    <t>MANOMAY</t>
  </si>
  <si>
    <t>SAKTHI FINANCE LTD.,</t>
  </si>
  <si>
    <t>INE302E01014</t>
  </si>
  <si>
    <t>SAKTHIFIN</t>
  </si>
  <si>
    <t>IFL ENTERPRISES LIMITED</t>
  </si>
  <si>
    <t>INE714U01024</t>
  </si>
  <si>
    <t>IFL</t>
  </si>
  <si>
    <t>MERCANTILE VENTURES LIMITED</t>
  </si>
  <si>
    <t>INE689O01013</t>
  </si>
  <si>
    <t>MERCANTILE</t>
  </si>
  <si>
    <t>LGB FORGE LIMITED</t>
  </si>
  <si>
    <t>INE201J01017</t>
  </si>
  <si>
    <t>LGBFORGE</t>
  </si>
  <si>
    <t>CG-VAK SOFTWARE &amp; EXPORTS LTD.</t>
  </si>
  <si>
    <t>INE084D01010</t>
  </si>
  <si>
    <t>CGVAK</t>
  </si>
  <si>
    <t>ALPINE HOUSING DEVELOPMENT CORPORAT</t>
  </si>
  <si>
    <t>INE840D01015</t>
  </si>
  <si>
    <t>ALPINEHOU</t>
  </si>
  <si>
    <t>VTM LTD</t>
  </si>
  <si>
    <t>INE222F01029</t>
  </si>
  <si>
    <t>VTMLTD</t>
  </si>
  <si>
    <t>BATLIBOI LTD</t>
  </si>
  <si>
    <t>INE177C01022</t>
  </si>
  <si>
    <t>BATLIBOI</t>
  </si>
  <si>
    <t>PAUL MERCHANTS LTD.</t>
  </si>
  <si>
    <t>INE291E01019</t>
  </si>
  <si>
    <t>PML</t>
  </si>
  <si>
    <t>ARIES AGRO LIMITED,</t>
  </si>
  <si>
    <t>INE298I01015</t>
  </si>
  <si>
    <t>ARIES</t>
  </si>
  <si>
    <t>LORENZINI APPARELS LIMITED</t>
  </si>
  <si>
    <t>INE740X01015</t>
  </si>
  <si>
    <t>LAL</t>
  </si>
  <si>
    <t>SHRI KESHAV CEMENTS AND INFRA LIMITED</t>
  </si>
  <si>
    <t>INE260E01014</t>
  </si>
  <si>
    <t>SKCIL</t>
  </si>
  <si>
    <t>GENERIC ENGINEERING CONSTRUCTION AND PROJECTS LIMITED</t>
  </si>
  <si>
    <t>INE854S01022</t>
  </si>
  <si>
    <t>GENCON</t>
  </si>
  <si>
    <t>PIL ITALICA LIFESTYLE LIMITED</t>
  </si>
  <si>
    <t>INE600A01035</t>
  </si>
  <si>
    <t>PILITA</t>
  </si>
  <si>
    <t>KAKA INDUSTRIES LIMITED</t>
  </si>
  <si>
    <t>INE0P3N01018</t>
  </si>
  <si>
    <t>KAKA</t>
  </si>
  <si>
    <t>EMKAY GLOBAL FINANCIAL SERVICES LTD</t>
  </si>
  <si>
    <t>INE296H01011</t>
  </si>
  <si>
    <t>EMKAY</t>
  </si>
  <si>
    <t>ASIAN HOTELS (EAST) LIMITED</t>
  </si>
  <si>
    <t>INE926K01017</t>
  </si>
  <si>
    <t>AHLEAST</t>
  </si>
  <si>
    <t>NILE LTD.</t>
  </si>
  <si>
    <t>INE445D01013</t>
  </si>
  <si>
    <t>NILE</t>
  </si>
  <si>
    <t>PRITI INTERNATIONAL LTD.</t>
  </si>
  <si>
    <t>INE974Z01015</t>
  </si>
  <si>
    <t>PRITI</t>
  </si>
  <si>
    <t>ALMONDZ GLOBAL SECURITIES LIMITED</t>
  </si>
  <si>
    <t>INE326B01027</t>
  </si>
  <si>
    <t>ALMONDZ</t>
  </si>
  <si>
    <t>MEP INFRASTRUCTURE DEVELOPERS LIMITED</t>
  </si>
  <si>
    <t>INE776I01010</t>
  </si>
  <si>
    <t>MEP</t>
  </si>
  <si>
    <t>VETO SWITCHGEARS AND CABLES LIMITED</t>
  </si>
  <si>
    <t>INE918N01018</t>
  </si>
  <si>
    <t>VETO</t>
  </si>
  <si>
    <t>INDO THAI SECURITIES LIMITED</t>
  </si>
  <si>
    <t>INE337M01013</t>
  </si>
  <si>
    <t>INDOTHAI</t>
  </si>
  <si>
    <t>MAHESHWARI LOGISTICS LTD.</t>
  </si>
  <si>
    <t>INE263W01010</t>
  </si>
  <si>
    <t>MAHESHWARI</t>
  </si>
  <si>
    <t>DHUNSERI TEA &amp; INDUSTRIES LTD</t>
  </si>
  <si>
    <t>INE341R01014</t>
  </si>
  <si>
    <t>DHUNTEAIND</t>
  </si>
  <si>
    <t>DTIL</t>
  </si>
  <si>
    <t>ABANS ENTERPRISES LIMITED</t>
  </si>
  <si>
    <t>INE365O01010</t>
  </si>
  <si>
    <t>ABANSENT</t>
  </si>
  <si>
    <t>ABANS</t>
  </si>
  <si>
    <t>COMPETENT AUTOMOBILES CO. LTD.</t>
  </si>
  <si>
    <t>INE823B01015</t>
  </si>
  <si>
    <t>COMPEAU</t>
  </si>
  <si>
    <t>JOSTS ENGINEERING CO. LTD.,</t>
  </si>
  <si>
    <t>INE636D01033</t>
  </si>
  <si>
    <t>JOSTS</t>
  </si>
  <si>
    <t>SWADESHI POLYTEX LTD.,</t>
  </si>
  <si>
    <t>INE243N01029</t>
  </si>
  <si>
    <t>SWADPOL</t>
  </si>
  <si>
    <t>NETTLINX LTD.</t>
  </si>
  <si>
    <t>INE027D01019</t>
  </si>
  <si>
    <t>NETTLINX</t>
  </si>
  <si>
    <t>RANE ENGINE VALVE LIMITED</t>
  </si>
  <si>
    <t>INE222J01013</t>
  </si>
  <si>
    <t>RANEENGINE</t>
  </si>
  <si>
    <t>BIMETAL BEARINGS LTD</t>
  </si>
  <si>
    <t>INE469A01019</t>
  </si>
  <si>
    <t>BIMETAL</t>
  </si>
  <si>
    <t>BAFNA PHARMACEUTICALS LIMITED</t>
  </si>
  <si>
    <t>INE878I01022</t>
  </si>
  <si>
    <t>BAFNAPHARM</t>
  </si>
  <si>
    <t>BAFNAPH</t>
  </si>
  <si>
    <t>BHAGYANAGAR INDIA LIMITED</t>
  </si>
  <si>
    <t>INE458B01036</t>
  </si>
  <si>
    <t>BHAGYNAGAR</t>
  </si>
  <si>
    <t>BHAGYANGR</t>
  </si>
  <si>
    <t>SHRI GANG INDUSTRIES &amp; ALLIED PRODUCTS LIMITED</t>
  </si>
  <si>
    <t>INE241V01018</t>
  </si>
  <si>
    <t>SHRIGANG</t>
  </si>
  <si>
    <t>MCLEOD RUSSEL INDIA LIMITED</t>
  </si>
  <si>
    <t>INE942G01012</t>
  </si>
  <si>
    <t>MCLEODRUSS</t>
  </si>
  <si>
    <t>KANORIA ENERGY AND INFRASTRUCTURE LIMITED</t>
  </si>
  <si>
    <t>INE534E01020</t>
  </si>
  <si>
    <t>KEIL</t>
  </si>
  <si>
    <t>GINNI FILAMENTS LTD.</t>
  </si>
  <si>
    <t>INE424C01010</t>
  </si>
  <si>
    <t>GINNIFILA</t>
  </si>
  <si>
    <t>LANCOR HOLDINGS LTD.</t>
  </si>
  <si>
    <t>INE572G01025</t>
  </si>
  <si>
    <t>LANCORHOL</t>
  </si>
  <si>
    <t>GVP INFOTECH LTD.</t>
  </si>
  <si>
    <t>INE382T01030</t>
  </si>
  <si>
    <t>GVPTECH</t>
  </si>
  <si>
    <t>HINDUSTAN ORGANIC CHEMICALS LTD.,</t>
  </si>
  <si>
    <t>INE048A01011</t>
  </si>
  <si>
    <t>HOCL</t>
  </si>
  <si>
    <t>MITSU CHEM PLAST LIMITED</t>
  </si>
  <si>
    <t>INE317V01016</t>
  </si>
  <si>
    <t>MITSU</t>
  </si>
  <si>
    <t>KAIRA CAN CO. LTD.,</t>
  </si>
  <si>
    <t>INE375D01012</t>
  </si>
  <si>
    <t>KAIRA</t>
  </si>
  <si>
    <t>SHREE RAMA NEWSPRINT LIMITED</t>
  </si>
  <si>
    <t>INE278B01020</t>
  </si>
  <si>
    <t>RAMANEWS</t>
  </si>
  <si>
    <t>PANCHSHEEL ORGANIC LTD.</t>
  </si>
  <si>
    <t>INE316G01019</t>
  </si>
  <si>
    <t>PANCHSHEEL</t>
  </si>
  <si>
    <t>COCHIN MINERALS &amp; RUTILE LTD.,</t>
  </si>
  <si>
    <t>INE105D01013</t>
  </si>
  <si>
    <t>COCHINM</t>
  </si>
  <si>
    <t>ASARFI HOSPITAL LIMITED</t>
  </si>
  <si>
    <t>INE0DN001027</t>
  </si>
  <si>
    <t>ASARFI</t>
  </si>
  <si>
    <t>CALCOM VISION LTD.,</t>
  </si>
  <si>
    <t>INE216C01010</t>
  </si>
  <si>
    <t>CALCOM</t>
  </si>
  <si>
    <t>SHRI BAJRANG ALLIANCE LIMITED</t>
  </si>
  <si>
    <t>INE402H01015</t>
  </si>
  <si>
    <t>SHBAJRG</t>
  </si>
  <si>
    <t>TRIDENT LIFELINE LIMITED</t>
  </si>
  <si>
    <t>INE0MKA01014</t>
  </si>
  <si>
    <t>TLL</t>
  </si>
  <si>
    <t>RAJSHREE POLYPACK LTD.</t>
  </si>
  <si>
    <t>INE760W01015</t>
  </si>
  <si>
    <t>RPPL</t>
  </si>
  <si>
    <t>Sri Sarvaraya Sugars Limited</t>
  </si>
  <si>
    <t>INE658W01011</t>
  </si>
  <si>
    <t>SARVARAYA</t>
  </si>
  <si>
    <t>SUNDARAM BRAKE LININGS LTD</t>
  </si>
  <si>
    <t>INE073D01013</t>
  </si>
  <si>
    <t>SUNDRMBRAK</t>
  </si>
  <si>
    <t>JCT LTD</t>
  </si>
  <si>
    <t>INE945A01026</t>
  </si>
  <si>
    <t>JCTLTD</t>
  </si>
  <si>
    <t>NEELAMALAI AGRO INDUSTRIES LTD.,</t>
  </si>
  <si>
    <t>INE605D01012</t>
  </si>
  <si>
    <t>NEAGI</t>
  </si>
  <si>
    <t>LATTEYS INDUSTRIES LTD.</t>
  </si>
  <si>
    <t>INE262Z01023</t>
  </si>
  <si>
    <t>LATTEYS</t>
  </si>
  <si>
    <t>IRIS BUSINESS SERVICES LIMITED</t>
  </si>
  <si>
    <t>INE864K01010</t>
  </si>
  <si>
    <t>IRIS</t>
  </si>
  <si>
    <t>INDIABULLS ENTERPRISES LIMITED</t>
  </si>
  <si>
    <t>INE059901020</t>
  </si>
  <si>
    <t>IEL</t>
  </si>
  <si>
    <t>HEMANT SURGICAL INDUSTRIES LIMITED</t>
  </si>
  <si>
    <t>INE0GYI01028</t>
  </si>
  <si>
    <t>HSIL</t>
  </si>
  <si>
    <t>SHALIBHADRA FINANCE LTD.</t>
  </si>
  <si>
    <t>INE861D01011</t>
  </si>
  <si>
    <t>SAHLIBHFI</t>
  </si>
  <si>
    <t>PANASONIC CARBON INDIA CO.LTD</t>
  </si>
  <si>
    <t>INE013E01017</t>
  </si>
  <si>
    <t>PANCARBON</t>
  </si>
  <si>
    <t>COMFORT INTECH LTD</t>
  </si>
  <si>
    <t>INE819A01049</t>
  </si>
  <si>
    <t>COMFINTE</t>
  </si>
  <si>
    <t>PRABHAT TECHNOLOGIES (INDIA) LIMITED</t>
  </si>
  <si>
    <t>INE171P01019</t>
  </si>
  <si>
    <t>PTIL</t>
  </si>
  <si>
    <t>AKSHARCHEM (INDIA) LTD.</t>
  </si>
  <si>
    <t>INE542B01011</t>
  </si>
  <si>
    <t>AKSCHEM</t>
  </si>
  <si>
    <t>AKSHARCHEM</t>
  </si>
  <si>
    <t>MAHALAXMI RUBTECH LTD.</t>
  </si>
  <si>
    <t>INE112D01035</t>
  </si>
  <si>
    <t>MHLXMIRU</t>
  </si>
  <si>
    <t>MAXIMUS INTERNATIONAL LIMITED</t>
  </si>
  <si>
    <t>INE544W01021</t>
  </si>
  <si>
    <t>MAXIMUS</t>
  </si>
  <si>
    <t>TOTAL TRANSPORT SYSTEMS LTD.</t>
  </si>
  <si>
    <t>INE336X01012</t>
  </si>
  <si>
    <t>TOTAL</t>
  </si>
  <si>
    <t>NORTH EASTERN CARRYING CORPORATION LIMITED</t>
  </si>
  <si>
    <t>INE553C01016</t>
  </si>
  <si>
    <t>NECCLTD</t>
  </si>
  <si>
    <t>DEEP POLYMERS LIMITED</t>
  </si>
  <si>
    <t>INE00IY01012</t>
  </si>
  <si>
    <t>DEEP</t>
  </si>
  <si>
    <t>ALPHALOGIC TECHSYS LIMITED</t>
  </si>
  <si>
    <t>INE08E401029</t>
  </si>
  <si>
    <t>ALPHALOGIC</t>
  </si>
  <si>
    <t>SWASHTHIK PLASCON LIMITED</t>
  </si>
  <si>
    <t>INE0RDR01012</t>
  </si>
  <si>
    <t>SPL</t>
  </si>
  <si>
    <t>G M POLYPLAST LIMITED</t>
  </si>
  <si>
    <t>INE0E2801015</t>
  </si>
  <si>
    <t>GMPL</t>
  </si>
  <si>
    <t>SPRAYKING AGRO EQUIPMENT LIMITED</t>
  </si>
  <si>
    <t>INE537U01011</t>
  </si>
  <si>
    <t>SPRAYKING</t>
  </si>
  <si>
    <t>JK AGRI GENETICS LIMITED</t>
  </si>
  <si>
    <t>INE690O01011</t>
  </si>
  <si>
    <t>JK AGRI</t>
  </si>
  <si>
    <t>RAVINDER HEIGHTS LIMITED</t>
  </si>
  <si>
    <t>INE09E501017</t>
  </si>
  <si>
    <t>RVHL</t>
  </si>
  <si>
    <t>KESAR INDIA LIMITED</t>
  </si>
  <si>
    <t>INE0L1C01019</t>
  </si>
  <si>
    <t>KESAR</t>
  </si>
  <si>
    <t>MAGNA ELECTRO CASTINGS LTD.</t>
  </si>
  <si>
    <t>INE437D01010</t>
  </si>
  <si>
    <t>MAGNAELQ</t>
  </si>
  <si>
    <t>MAJESTIC AUTO LTD.,</t>
  </si>
  <si>
    <t>INE201B01022</t>
  </si>
  <si>
    <t>MAJESAUT</t>
  </si>
  <si>
    <t>APOLLO FINVEST (INDIA) LTD.,</t>
  </si>
  <si>
    <t>INE412D01013</t>
  </si>
  <si>
    <t>APOLLOFI</t>
  </si>
  <si>
    <t>NAYSAA SECURITIES LIMITED</t>
  </si>
  <si>
    <t>INE898Q01015</t>
  </si>
  <si>
    <t>NAYSAA</t>
  </si>
  <si>
    <t>INTENSE TECHNOLOGIES</t>
  </si>
  <si>
    <t>INE781A01025</t>
  </si>
  <si>
    <t>INTENTECH</t>
  </si>
  <si>
    <t>ZODIAC ENERGY LIMITED</t>
  </si>
  <si>
    <t>INE761Y01019</t>
  </si>
  <si>
    <t>ZODIAC</t>
  </si>
  <si>
    <t>MAHA RASHTRA APEX CORPORATION LTD</t>
  </si>
  <si>
    <t>INE843B01013</t>
  </si>
  <si>
    <t>MAHAPEXLTD</t>
  </si>
  <si>
    <t>UNITED POLYFAB GUJARAT LTD.</t>
  </si>
  <si>
    <t>INE368U01011</t>
  </si>
  <si>
    <t>UNITEDPOLY</t>
  </si>
  <si>
    <t>ABM KNOWLEDGEWARE LTD.</t>
  </si>
  <si>
    <t>INE850B01026</t>
  </si>
  <si>
    <t>ABMKNO</t>
  </si>
  <si>
    <t>SHUKRA PHARMACEUTICALS LIMITED</t>
  </si>
  <si>
    <t>INE551C01028</t>
  </si>
  <si>
    <t>SHUKRAPHAR</t>
  </si>
  <si>
    <t>TEXMO PIPES AND PRODUCTS LIMITED</t>
  </si>
  <si>
    <t>INE141K01013</t>
  </si>
  <si>
    <t>TEXMOPIPES</t>
  </si>
  <si>
    <t>PRITIKA AUTO INDUSTRIES LIMITED</t>
  </si>
  <si>
    <t>INE583R01029</t>
  </si>
  <si>
    <t>PRITIKAUTO</t>
  </si>
  <si>
    <t>DC INFOTECH AND COMMUNICATION LIMITED</t>
  </si>
  <si>
    <t>INE0A1101019</t>
  </si>
  <si>
    <t>DCI</t>
  </si>
  <si>
    <t>VALIANT COMMUNICATIONS LTD.</t>
  </si>
  <si>
    <t>INE760B01019</t>
  </si>
  <si>
    <t>VALIANT</t>
  </si>
  <si>
    <t>SHRI VENKATESH REFINERIES LIMITED</t>
  </si>
  <si>
    <t>INE0HLJ01013</t>
  </si>
  <si>
    <t>SVRL</t>
  </si>
  <si>
    <t>LOVABLE LINGERIE LIMITED</t>
  </si>
  <si>
    <t>INE597L01014</t>
  </si>
  <si>
    <t>LOVABLE</t>
  </si>
  <si>
    <t>MAGNUM VENTURES LIMITED</t>
  </si>
  <si>
    <t>INE387I01016</t>
  </si>
  <si>
    <t>MAGNUM</t>
  </si>
  <si>
    <t>INDRAYANI BIOTECH LTD.</t>
  </si>
  <si>
    <t>INE007C01021</t>
  </si>
  <si>
    <t>INDRANIB</t>
  </si>
  <si>
    <t>GEE LTD.</t>
  </si>
  <si>
    <t>INE064H01021</t>
  </si>
  <si>
    <t>GEE</t>
  </si>
  <si>
    <t>ATAM VALVES LIMITED</t>
  </si>
  <si>
    <t>INE09KD01013</t>
  </si>
  <si>
    <t>ATAM</t>
  </si>
  <si>
    <t>BASANT AGRO-TECH (INDIA) LTD.,</t>
  </si>
  <si>
    <t>INE473E01021</t>
  </si>
  <si>
    <t>BASANTGL</t>
  </si>
  <si>
    <t>THE INDIAN WOOD PRODUCTS CO. LTD.</t>
  </si>
  <si>
    <t>INE586E01020</t>
  </si>
  <si>
    <t>IWP</t>
  </si>
  <si>
    <t>INDIAN INFOTECH AND SOFTWARE LTD.,</t>
  </si>
  <si>
    <t>INE300B01022</t>
  </si>
  <si>
    <t>INDINFO</t>
  </si>
  <si>
    <t>RDB RASAYANS LIMITED</t>
  </si>
  <si>
    <t>INE123M01017</t>
  </si>
  <si>
    <t>RDBRL</t>
  </si>
  <si>
    <t>SHARDUL SECURITIES LTD.</t>
  </si>
  <si>
    <t>INE037B01012</t>
  </si>
  <si>
    <t>SHARDUL</t>
  </si>
  <si>
    <t>SOUTH INDIA PAPER MILLS LTD.</t>
  </si>
  <si>
    <t>INE088G01014</t>
  </si>
  <si>
    <t>STHINPA</t>
  </si>
  <si>
    <t>SHREE VASU LOGISTICS LTD.</t>
  </si>
  <si>
    <t>INE00CE01017</t>
  </si>
  <si>
    <t>SVLL</t>
  </si>
  <si>
    <t>PATELS AIRTEMP (I) LTD.</t>
  </si>
  <si>
    <t>INE082C01024</t>
  </si>
  <si>
    <t>PATELSAI</t>
  </si>
  <si>
    <t>ORGANIC RECYCLING SYSTEMS LIMITED</t>
  </si>
  <si>
    <t>INE0MIO01019</t>
  </si>
  <si>
    <t>ORGANICREC</t>
  </si>
  <si>
    <t>RIDDHI CORPORATE SERVICES LIMITED</t>
  </si>
  <si>
    <t>INE325X01015</t>
  </si>
  <si>
    <t>RIDDHICORP</t>
  </si>
  <si>
    <t>SUYOG GURBAXANI FUNICULAR ROPEWAYS LIMITED</t>
  </si>
  <si>
    <t>INE07GA01011</t>
  </si>
  <si>
    <t>SGFRL</t>
  </si>
  <si>
    <t>MANGAL CREDIT AND FINCORP LIMITED</t>
  </si>
  <si>
    <t>INE545L01039</t>
  </si>
  <si>
    <t>MANCREDIT</t>
  </si>
  <si>
    <t>MODI RUBBER LTD.,</t>
  </si>
  <si>
    <t>INE832A01018</t>
  </si>
  <si>
    <t>MODIRUBBER</t>
  </si>
  <si>
    <t>COSMIC CRF LIMITED</t>
  </si>
  <si>
    <t>INE0ORA01015</t>
  </si>
  <si>
    <t>COSMICCRF</t>
  </si>
  <si>
    <t>KELTECH ENERGIES LTD.</t>
  </si>
  <si>
    <t>INE881E01017</t>
  </si>
  <si>
    <t>KELENRG</t>
  </si>
  <si>
    <t>VISHAL BEARINGS LIMITED</t>
  </si>
  <si>
    <t>INE060T01024</t>
  </si>
  <si>
    <t>VISHALBL</t>
  </si>
  <si>
    <t>AARVI ENCON LTD.</t>
  </si>
  <si>
    <t>INE754X01016</t>
  </si>
  <si>
    <t>AARVI</t>
  </si>
  <si>
    <t>T T LTD</t>
  </si>
  <si>
    <t>INE592B01016</t>
  </si>
  <si>
    <t>TTL</t>
  </si>
  <si>
    <t>SURAT TRADE AND MERCANTILE LIMITED</t>
  </si>
  <si>
    <t>INE936A01025</t>
  </si>
  <si>
    <t>SURATRAML</t>
  </si>
  <si>
    <t>SOFTTECH ENGINEERS LIMITED</t>
  </si>
  <si>
    <t>INE728Z01015</t>
  </si>
  <si>
    <t>SOFTTECH</t>
  </si>
  <si>
    <t>DUCON INFRATECHNOLOGIES LIMITED</t>
  </si>
  <si>
    <t>INE741L01018</t>
  </si>
  <si>
    <t>DUCON</t>
  </si>
  <si>
    <t>CAPITAL TRADE LINKS LIMITED</t>
  </si>
  <si>
    <t>INE172D01021</t>
  </si>
  <si>
    <t>CTL</t>
  </si>
  <si>
    <t>VIPUL LIMITED</t>
  </si>
  <si>
    <t>INE946H01037</t>
  </si>
  <si>
    <t>VIPUL</t>
  </si>
  <si>
    <t>VIPULLTD</t>
  </si>
  <si>
    <t>UDAYSHIVAKUMAR INFRA LIMITED</t>
  </si>
  <si>
    <t>INE0N0Y01013</t>
  </si>
  <si>
    <t>USK</t>
  </si>
  <si>
    <t>ROBUST HOTELS LIMITED</t>
  </si>
  <si>
    <t>INE508K01013</t>
  </si>
  <si>
    <t>RHL</t>
  </si>
  <si>
    <t>SPL INDUSTRIES LIMITED</t>
  </si>
  <si>
    <t>INE978G01016</t>
  </si>
  <si>
    <t>SPLIL</t>
  </si>
  <si>
    <t>PALRED TECHNOLOGIES LIMITED</t>
  </si>
  <si>
    <t>INE218G01033</t>
  </si>
  <si>
    <t>PALRED</t>
  </si>
  <si>
    <t>PALREDTEC</t>
  </si>
  <si>
    <t>GENNEX LABORATORIES LTD</t>
  </si>
  <si>
    <t>INE509C01026</t>
  </si>
  <si>
    <t>GENNEX</t>
  </si>
  <si>
    <t>KIC METALIKS LTD.</t>
  </si>
  <si>
    <t>INE434C01027</t>
  </si>
  <si>
    <t>KAJARIR</t>
  </si>
  <si>
    <t>INTEGRATED INDUSTRIES LIMITED</t>
  </si>
  <si>
    <t>INE882B01029</t>
  </si>
  <si>
    <t>IIL</t>
  </si>
  <si>
    <t>KBC GLOBAL LIMITED</t>
  </si>
  <si>
    <t>INE278R01034</t>
  </si>
  <si>
    <t>KBCGLOBAL</t>
  </si>
  <si>
    <t>NAGA DHUNSERI GROUP LTD.</t>
  </si>
  <si>
    <t>INE756C01015</t>
  </si>
  <si>
    <t>NDGL</t>
  </si>
  <si>
    <t>BELLA CASA FASHION &amp; RETAIL LIMITED</t>
  </si>
  <si>
    <t>INE344T01014</t>
  </si>
  <si>
    <t>BELLACASA</t>
  </si>
  <si>
    <t>INTRASOFT TECHNOLOGIES LIMITED</t>
  </si>
  <si>
    <t>INE566K01011</t>
  </si>
  <si>
    <t>ISFT</t>
  </si>
  <si>
    <t>WELSPUN INVESTMENTS AND COMMERCIALS LTD.</t>
  </si>
  <si>
    <t>INE389K01018</t>
  </si>
  <si>
    <t>WELINV</t>
  </si>
  <si>
    <t>ASPINWALL AND COMPANY LTD.</t>
  </si>
  <si>
    <t>INE991I01015</t>
  </si>
  <si>
    <t>ASPINWALL</t>
  </si>
  <si>
    <t>EROS INTERNATIONAL MEDIA LIMITED</t>
  </si>
  <si>
    <t>INE416L01017</t>
  </si>
  <si>
    <t>EROSMEDIA</t>
  </si>
  <si>
    <t>COMPUCOM SOFTWARE LT.</t>
  </si>
  <si>
    <t>INE453B01029</t>
  </si>
  <si>
    <t>COMPUSOFT</t>
  </si>
  <si>
    <t>KAPSTON SERVICES LTD.</t>
  </si>
  <si>
    <t>INE542Z01010</t>
  </si>
  <si>
    <t>KAPSTON</t>
  </si>
  <si>
    <t>BODHI TREE MULTIMEDIA LIMITED</t>
  </si>
  <si>
    <t>INE0EEJ01015</t>
  </si>
  <si>
    <t>BTML</t>
  </si>
  <si>
    <t>ASHNISHA INDUSTRIES LIMITED</t>
  </si>
  <si>
    <t>INE694W01024</t>
  </si>
  <si>
    <t>ASHNI</t>
  </si>
  <si>
    <t>GILLANDERS ARBUTHNOT &amp; CO. LTD.</t>
  </si>
  <si>
    <t>INE047B01011</t>
  </si>
  <si>
    <t>GILLANDERS</t>
  </si>
  <si>
    <t>SMRUTHI ORGANICS LIMITED</t>
  </si>
  <si>
    <t>INE172E01011</t>
  </si>
  <si>
    <t>SMRUTHIORG</t>
  </si>
  <si>
    <t>SMRUTHI</t>
  </si>
  <si>
    <t>FLUIDOMAT LTD.,</t>
  </si>
  <si>
    <t>INE459C01016</t>
  </si>
  <si>
    <t>FLUIDOM</t>
  </si>
  <si>
    <t>KRITIKA WIRES LTD.</t>
  </si>
  <si>
    <t>INE00Z501029</t>
  </si>
  <si>
    <t>KRITIKA</t>
  </si>
  <si>
    <t>AVEER FOODS LIMITED</t>
  </si>
  <si>
    <t>INE09BN01011</t>
  </si>
  <si>
    <t>AVEER</t>
  </si>
  <si>
    <t>BHARAT GEARS LTD.,</t>
  </si>
  <si>
    <t>INE561C01019</t>
  </si>
  <si>
    <t>BHARATGEAR</t>
  </si>
  <si>
    <t>KERALA AYURVEDA LIMITED</t>
  </si>
  <si>
    <t>INE817B01025</t>
  </si>
  <si>
    <t>KERALAYUR</t>
  </si>
  <si>
    <t>SUDARSHAN PHARMA INDUSTRIES LIMITED</t>
  </si>
  <si>
    <t>INE00TV01015</t>
  </si>
  <si>
    <t>SUDARSHAN</t>
  </si>
  <si>
    <t>IVP LTD.,</t>
  </si>
  <si>
    <t>INE043C01018</t>
  </si>
  <si>
    <t>IVP</t>
  </si>
  <si>
    <t>BSL LTD.,</t>
  </si>
  <si>
    <t>INE594B01012</t>
  </si>
  <si>
    <t>BSL</t>
  </si>
  <si>
    <t>INVENTURE GROWTH &amp; SECURITIES LIMITED</t>
  </si>
  <si>
    <t>INE878H01024</t>
  </si>
  <si>
    <t>INVENTURE</t>
  </si>
  <si>
    <t>DRC SYSTEMS INDIA LIMITED</t>
  </si>
  <si>
    <t>INE03RS01027</t>
  </si>
  <si>
    <t>DRCSYSTEMS</t>
  </si>
  <si>
    <t>ARYAMAN FINANCIAL SERVICES LTD.</t>
  </si>
  <si>
    <t>INE032E01017</t>
  </si>
  <si>
    <t>ARYAMAN</t>
  </si>
  <si>
    <t>AVONMORE CAPITAL &amp; MANAGEMENT SERVICES LIMITED</t>
  </si>
  <si>
    <t>INE323B01016</t>
  </si>
  <si>
    <t>AVONMORE</t>
  </si>
  <si>
    <t>ALPHAGEO (INDIA)LTD.</t>
  </si>
  <si>
    <t>INE137C01018</t>
  </si>
  <si>
    <t>ALPHAGEO</t>
  </si>
  <si>
    <t>PARVATI SWEETNERS AND POWER LTD.</t>
  </si>
  <si>
    <t>INE295Z01015</t>
  </si>
  <si>
    <t>PARVATI</t>
  </si>
  <si>
    <t>The Byke Hospitality Ltd</t>
  </si>
  <si>
    <t xml:space="preserve">INE319B01014   </t>
  </si>
  <si>
    <t>THEBYKE</t>
  </si>
  <si>
    <t>THE BYKE HOSPITALITY    LTD</t>
  </si>
  <si>
    <t>INE319B01014</t>
  </si>
  <si>
    <t>BYKE</t>
  </si>
  <si>
    <t>BOMBAY OXYGEN INVESTMENTS LIMITED</t>
  </si>
  <si>
    <t>INE01TL01014</t>
  </si>
  <si>
    <t>BOMOXY-B1</t>
  </si>
  <si>
    <t>SAB INDUSTRIES LIMITED</t>
  </si>
  <si>
    <t>INE137M01017</t>
  </si>
  <si>
    <t>SAB</t>
  </si>
  <si>
    <t>STARTECK FINANCE LIMITED</t>
  </si>
  <si>
    <t>INE992I01013</t>
  </si>
  <si>
    <t>STARTECK</t>
  </si>
  <si>
    <t>VISA STEEL LIMITED</t>
  </si>
  <si>
    <t>INE286H01012</t>
  </si>
  <si>
    <t>VISASTEEL</t>
  </si>
  <si>
    <t>IP RINGS LTD.,</t>
  </si>
  <si>
    <t>INE558A01019</t>
  </si>
  <si>
    <t>IPRINGLTD</t>
  </si>
  <si>
    <t>ELECTROTHERM (INDIA) LTD</t>
  </si>
  <si>
    <t>INE822G01016</t>
  </si>
  <si>
    <t>ELECTHERM</t>
  </si>
  <si>
    <t>LOTUS EYE HOSPITAL AND INSTITUTE LIMITED</t>
  </si>
  <si>
    <t>INE947I01017</t>
  </si>
  <si>
    <t>LEHIL</t>
  </si>
  <si>
    <t>LOTUSEYE</t>
  </si>
  <si>
    <t>MADHAV INFRA PROJECTS LIMITED</t>
  </si>
  <si>
    <t>INE631R01026</t>
  </si>
  <si>
    <t>MADHAVIPL</t>
  </si>
  <si>
    <t>KANCHI KARPOORAM LTD.</t>
  </si>
  <si>
    <t>INE081G01019</t>
  </si>
  <si>
    <t>KANCHI</t>
  </si>
  <si>
    <t>SICAGEN INDIA LIMITED</t>
  </si>
  <si>
    <t>INE176J01011</t>
  </si>
  <si>
    <t>SICAGEN</t>
  </si>
  <si>
    <t>DANGEE DUMS LTD.</t>
  </si>
  <si>
    <t>INE688Y01022</t>
  </si>
  <si>
    <t>DANGEE</t>
  </si>
  <si>
    <t>VEER GLOBAL INFRACONSTRUCTION LIMITED</t>
  </si>
  <si>
    <t>INE244W01010</t>
  </si>
  <si>
    <t>VGIL</t>
  </si>
  <si>
    <t>TYCHE INDUSTRIES LTD.</t>
  </si>
  <si>
    <t>INE443B01012</t>
  </si>
  <si>
    <t>TYCHE</t>
  </si>
  <si>
    <t>SHIVA TEXYARN LTD.</t>
  </si>
  <si>
    <t>INE705C01020</t>
  </si>
  <si>
    <t>SHIVTEX</t>
  </si>
  <si>
    <t>SHIVATEX</t>
  </si>
  <si>
    <t>JOCIL LTD.</t>
  </si>
  <si>
    <t>INE839G01010</t>
  </si>
  <si>
    <t>JOCIL</t>
  </si>
  <si>
    <t>SYSCHEM (INDIA) LTD.</t>
  </si>
  <si>
    <t>INE121D01036</t>
  </si>
  <si>
    <t>SYSCHEM</t>
  </si>
  <si>
    <t>REFEX RENEWABLES &amp; INFRASTRUCTURE LIMITED</t>
  </si>
  <si>
    <t>INE332F01018</t>
  </si>
  <si>
    <t>REFEXRENEW</t>
  </si>
  <si>
    <t>DEEPAK SPINNERS LTD.,</t>
  </si>
  <si>
    <t>INE272C01013</t>
  </si>
  <si>
    <t>DEEPAKSP</t>
  </si>
  <si>
    <t>SAMRAT FORGINGS LIMITED</t>
  </si>
  <si>
    <t>INE412J01010</t>
  </si>
  <si>
    <t>SAMRATFORG</t>
  </si>
  <si>
    <t>SILICON RENTAL SOLUTIONS LIMITED</t>
  </si>
  <si>
    <t>INE0MNV01014</t>
  </si>
  <si>
    <t>SRSOLTD</t>
  </si>
  <si>
    <t>EMMBI INDUSTRIES LIMITED</t>
  </si>
  <si>
    <t>INE753K01015</t>
  </si>
  <si>
    <t>EMMBI</t>
  </si>
  <si>
    <t>TOUCHWOOD ENTERTAINMENT LTD.</t>
  </si>
  <si>
    <t>INE486Y01013</t>
  </si>
  <si>
    <t>TOUCHWOOD</t>
  </si>
  <si>
    <t>DHATRE UDYOG LIMITED</t>
  </si>
  <si>
    <t>INE715T01023</t>
  </si>
  <si>
    <t>DHATRE</t>
  </si>
  <si>
    <t>SBEC SUGAR LTD.</t>
  </si>
  <si>
    <t>INE948G01019</t>
  </si>
  <si>
    <t>SBECSUG</t>
  </si>
  <si>
    <t>PRIMA PLASTICS LTD.</t>
  </si>
  <si>
    <t>INE573B01016</t>
  </si>
  <si>
    <t>PRIMAPLA</t>
  </si>
  <si>
    <t>CROPSTER AGRO LIMITED</t>
  </si>
  <si>
    <t>INE293E01023</t>
  </si>
  <si>
    <t>CROPSTER</t>
  </si>
  <si>
    <t>BILCARE LTD.</t>
  </si>
  <si>
    <t>INE986A01012</t>
  </si>
  <si>
    <t>BI</t>
  </si>
  <si>
    <t>JAYPEE INFRATECH LIMITED</t>
  </si>
  <si>
    <t>INE099J01015</t>
  </si>
  <si>
    <t>JPINFRATEC</t>
  </si>
  <si>
    <t>BEMCO HYDRAULICS LTD.,</t>
  </si>
  <si>
    <t>INE142E01014</t>
  </si>
  <si>
    <t>BEMHY</t>
  </si>
  <si>
    <t>JULLUNDUR MOTOR AGENCY (DELHI) LTD.</t>
  </si>
  <si>
    <t>INE412C01023</t>
  </si>
  <si>
    <t>JMA</t>
  </si>
  <si>
    <t>PARSHVA ENTERPRISES LIMITED</t>
  </si>
  <si>
    <t>INE05MV01019</t>
  </si>
  <si>
    <t>PARSHVA</t>
  </si>
  <si>
    <t>KIMIA BIOSCIENCES LIMITED</t>
  </si>
  <si>
    <t>INE285U01025</t>
  </si>
  <si>
    <t>KIMIABL</t>
  </si>
  <si>
    <t>TECHKNOWGREEN SOLUTIONS LIMITED</t>
  </si>
  <si>
    <t>INE0P4P01011</t>
  </si>
  <si>
    <t>TECHKGREEN</t>
  </si>
  <si>
    <t>AKSHAR SPINTEX LIMITED</t>
  </si>
  <si>
    <t>INE256Z01025</t>
  </si>
  <si>
    <t>AKSHAR</t>
  </si>
  <si>
    <t>SMARTLINK HOLDINGS LIMITED</t>
  </si>
  <si>
    <t>INE178C01020</t>
  </si>
  <si>
    <t>SMARTLINK</t>
  </si>
  <si>
    <t>FIRST FINANCIAL SERVICES LTD</t>
  </si>
  <si>
    <t>INE141N01025</t>
  </si>
  <si>
    <t>FIRFIN</t>
  </si>
  <si>
    <t>FUTURE RETAIL LTD.</t>
  </si>
  <si>
    <t>INE752P01024</t>
  </si>
  <si>
    <t>FRETAIL</t>
  </si>
  <si>
    <t>KAKATIYA CEMENT SUGAR &amp; INDUSTRIES LTD.</t>
  </si>
  <si>
    <t>INE437B01014</t>
  </si>
  <si>
    <t>KAKATCEM</t>
  </si>
  <si>
    <t>RAJSHREE SUGARS &amp; CHEMICALS LTD.,</t>
  </si>
  <si>
    <t>INE562B01019</t>
  </si>
  <si>
    <t>RAJSREESUG</t>
  </si>
  <si>
    <t>AKSH OPTIFIBRE LTD.</t>
  </si>
  <si>
    <t>INE523B01011</t>
  </si>
  <si>
    <t>AKSHOPTFBR</t>
  </si>
  <si>
    <t>CORAL INDIA FINANCE AND HOUSING LTD</t>
  </si>
  <si>
    <t>INE558D01021</t>
  </si>
  <si>
    <t>CORALFINAC</t>
  </si>
  <si>
    <t>WEIZMANN LIMITED.,</t>
  </si>
  <si>
    <t>INE080A01014</t>
  </si>
  <si>
    <t>WEIZMANIND</t>
  </si>
  <si>
    <t>INDIAN ACRYLICS LTD</t>
  </si>
  <si>
    <t>INE862B01013</t>
  </si>
  <si>
    <t>INDIANACRY</t>
  </si>
  <si>
    <t>ANSAL PROPERTIES &amp; INFRASTRUCTURE LTD.</t>
  </si>
  <si>
    <t>INE436A01026</t>
  </si>
  <si>
    <t>ANSALAPI</t>
  </si>
  <si>
    <t>ZEE LEARN LIMITED</t>
  </si>
  <si>
    <t>INE565L01011</t>
  </si>
  <si>
    <t>ZEELEARN</t>
  </si>
  <si>
    <t>AIRO LAM LTD.</t>
  </si>
  <si>
    <t>INE801L01010</t>
  </si>
  <si>
    <t>AIROLAM</t>
  </si>
  <si>
    <t>POLSON LTD.,</t>
  </si>
  <si>
    <t>INE339F01021</t>
  </si>
  <si>
    <t>POLSON</t>
  </si>
  <si>
    <t>RELIANCE CHEMOTEX INDUSTRIES LTD.,</t>
  </si>
  <si>
    <t>INE750D01016</t>
  </si>
  <si>
    <t>RELCHEMQ</t>
  </si>
  <si>
    <t>MARUTI INFRASTRUCTURE LTD.</t>
  </si>
  <si>
    <t>INE392G01010</t>
  </si>
  <si>
    <t>MAINFRA</t>
  </si>
  <si>
    <t>UMA EXPORTS LIMITED</t>
  </si>
  <si>
    <t>INE0GIU01018</t>
  </si>
  <si>
    <t>UMAEXPORTS</t>
  </si>
  <si>
    <t>WORTH PERIPHERALS LTD.</t>
  </si>
  <si>
    <t>INE196Y01018</t>
  </si>
  <si>
    <t>WORTH</t>
  </si>
  <si>
    <t>ALPA LABORATORIES LIMITED</t>
  </si>
  <si>
    <t>INE385I01010</t>
  </si>
  <si>
    <t>ALPA</t>
  </si>
  <si>
    <t>ASI INDUSTRIES LIMITED</t>
  </si>
  <si>
    <t>INE443A01030</t>
  </si>
  <si>
    <t>ASIIL</t>
  </si>
  <si>
    <t>VIPUL ORGANICS LIMITED</t>
  </si>
  <si>
    <t>INE834D01018</t>
  </si>
  <si>
    <t>VIPULORG</t>
  </si>
  <si>
    <t>VISESH INFOTECNICS LTD.</t>
  </si>
  <si>
    <t>INE861A01058</t>
  </si>
  <si>
    <t>VISESHINFO</t>
  </si>
  <si>
    <t>SEACOAST SHIPPING SERVICES LIMITED</t>
  </si>
  <si>
    <t>INE277T01024</t>
  </si>
  <si>
    <t>SEACOAST</t>
  </si>
  <si>
    <t>FUTURE CONSUMER LIMITED</t>
  </si>
  <si>
    <t>INE220J01025</t>
  </si>
  <si>
    <t>FCONSUMER</t>
  </si>
  <si>
    <t>VIBRANT GLOBAL CAPITAL LIMITED</t>
  </si>
  <si>
    <t>INE761Q01015</t>
  </si>
  <si>
    <t>VGCL</t>
  </si>
  <si>
    <t>RELIANCE NAVAL AND ENGINEERING LIMITED</t>
  </si>
  <si>
    <t>INE542F01012</t>
  </si>
  <si>
    <t>RNAVAL</t>
  </si>
  <si>
    <t>SHRIRAM ASSET MANAGEMENT CO.LTD.</t>
  </si>
  <si>
    <t>INE777G01012</t>
  </si>
  <si>
    <t>SRAMSET</t>
  </si>
  <si>
    <t>ULTRACAB (INDIA) LIMITED</t>
  </si>
  <si>
    <t>INE010R01023</t>
  </si>
  <si>
    <t>ULTRACAB</t>
  </si>
  <si>
    <t>RADHE DEVELOPERS (INDIA) LTD.</t>
  </si>
  <si>
    <t>INE986B01044</t>
  </si>
  <si>
    <t>RADHEDE</t>
  </si>
  <si>
    <t>RUNGTA IRRIGATION LTD.</t>
  </si>
  <si>
    <t>INE347C01013</t>
  </si>
  <si>
    <t>RUNGTAIR</t>
  </si>
  <si>
    <t>TRITON VALVES LTD.,</t>
  </si>
  <si>
    <t>INE440G01017</t>
  </si>
  <si>
    <t>TRITONV</t>
  </si>
  <si>
    <t>SCOOTERS INDIA LTD.,</t>
  </si>
  <si>
    <t>INE959E01011</t>
  </si>
  <si>
    <t>SCOOTER</t>
  </si>
  <si>
    <t>RADIX INDUSTRIES (INDIA) LIMITED</t>
  </si>
  <si>
    <t>INE576N01014</t>
  </si>
  <si>
    <t>RADIXIND</t>
  </si>
  <si>
    <t>MANAKSIA ALUMINIUM COMPANY LTD</t>
  </si>
  <si>
    <t>INE859Q01017</t>
  </si>
  <si>
    <t>MNKALCOLTD</t>
  </si>
  <si>
    <t>MANAKALUCO</t>
  </si>
  <si>
    <t>INDOWIND ENERGY LTD.</t>
  </si>
  <si>
    <t>INE227G01018</t>
  </si>
  <si>
    <t>INDOWIND</t>
  </si>
  <si>
    <t>DJ MEDIAPRINT &amp; LOGISTICS LIMITED</t>
  </si>
  <si>
    <t>INE0B1K01014</t>
  </si>
  <si>
    <t>DJML</t>
  </si>
  <si>
    <t>EASTERN LOGICA INFOWAY LIMITED</t>
  </si>
  <si>
    <t>INE0BSU01018</t>
  </si>
  <si>
    <t>ELIL</t>
  </si>
  <si>
    <t>SIGNET INDUSTRIES LIMITED</t>
  </si>
  <si>
    <t>INE529F01035</t>
  </si>
  <si>
    <t>SIGNETIND</t>
  </si>
  <si>
    <t>SIGIND</t>
  </si>
  <si>
    <t>RKEC PROJECTS LTD.</t>
  </si>
  <si>
    <t>INE786W01010</t>
  </si>
  <si>
    <t>RKEC</t>
  </si>
  <si>
    <t>ASIAN HOTELS (WEST) LTD</t>
  </si>
  <si>
    <t>INE915K01010</t>
  </si>
  <si>
    <t>AHLWEST</t>
  </si>
  <si>
    <t>FRESHTROP FRUITS LTD.</t>
  </si>
  <si>
    <t>INE795D01011</t>
  </si>
  <si>
    <t>FRSHTRP</t>
  </si>
  <si>
    <t>A2Z INFRA ENGINEERING LIMITED</t>
  </si>
  <si>
    <t>INE619I01012</t>
  </si>
  <si>
    <t>A2ZINFRA</t>
  </si>
  <si>
    <t>LOYAL EQUIPMENTS LIMITED</t>
  </si>
  <si>
    <t>INE876S01017</t>
  </si>
  <si>
    <t>LOYAL</t>
  </si>
  <si>
    <t>KIFS FINANCIAL SERVICES LTD</t>
  </si>
  <si>
    <t>INE902D01013</t>
  </si>
  <si>
    <t>KIFS</t>
  </si>
  <si>
    <t>GOLDEN LEGAND LEASING &amp; FINANCE LTD</t>
  </si>
  <si>
    <t>INE088E01019</t>
  </si>
  <si>
    <t>GOLDLEG</t>
  </si>
  <si>
    <t>NOIDA TOLL BRIDGE COMPANY LTD</t>
  </si>
  <si>
    <t>INE781B01015</t>
  </si>
  <si>
    <t>NOIDATOLL</t>
  </si>
  <si>
    <t>MANGALAM DRUGS AND ORGANICS LTD.</t>
  </si>
  <si>
    <t>INE584F01014</t>
  </si>
  <si>
    <t>MANGALAM</t>
  </si>
  <si>
    <t>TARMAT LIMITED</t>
  </si>
  <si>
    <t>INE924H01018</t>
  </si>
  <si>
    <t>TARMAT</t>
  </si>
  <si>
    <t>DUNCAN ENGINEERING LIMITED</t>
  </si>
  <si>
    <t>INE340F01011</t>
  </si>
  <si>
    <t>DUNCANENG</t>
  </si>
  <si>
    <t>NITCO LTD.</t>
  </si>
  <si>
    <t>INE858F01012</t>
  </si>
  <si>
    <t>NITCO</t>
  </si>
  <si>
    <t>CENLUB INDUSTRIES LTD.</t>
  </si>
  <si>
    <t>INE627F01011</t>
  </si>
  <si>
    <t>CENLUB</t>
  </si>
  <si>
    <t>PANSARI DEVELOPERS LTD.</t>
  </si>
  <si>
    <t>INE697V01011</t>
  </si>
  <si>
    <t>PANSARI</t>
  </si>
  <si>
    <t>GLOBUS CONSTRUCTORS &amp; DEVELOPERS LIMITED</t>
  </si>
  <si>
    <t>INE064L01015</t>
  </si>
  <si>
    <t>GLOBUSCON</t>
  </si>
  <si>
    <t>CAPITAL TRUST LTD.</t>
  </si>
  <si>
    <t>INE707C01018</t>
  </si>
  <si>
    <t>CAPITALT</t>
  </si>
  <si>
    <t>CAPTRUST</t>
  </si>
  <si>
    <t>DOLPHIN OFFSHORE ENTERPRISES (INDIA) LTD.</t>
  </si>
  <si>
    <t>INE920A01029</t>
  </si>
  <si>
    <t>DOLPHINOFF</t>
  </si>
  <si>
    <t>DOLPHIN</t>
  </si>
  <si>
    <t>REGIS INDUSTRIES LIMITED</t>
  </si>
  <si>
    <t>INE745R01016</t>
  </si>
  <si>
    <t>REGIS</t>
  </si>
  <si>
    <t>KREBS BIOCHEMICALS &amp; INDUSTRIES LTD.</t>
  </si>
  <si>
    <t>INE268B01013</t>
  </si>
  <si>
    <t>KREBSBIO</t>
  </si>
  <si>
    <t>STEELMAN TELECOM LIMITED</t>
  </si>
  <si>
    <t>INE0MSK01016</t>
  </si>
  <si>
    <t>STML</t>
  </si>
  <si>
    <t>SOM DATT FINANCE CORPORATION LTD.</t>
  </si>
  <si>
    <t>INE754C01010</t>
  </si>
  <si>
    <t>SODFC</t>
  </si>
  <si>
    <t>SMS LIFESCIENCES INDIA LTD</t>
  </si>
  <si>
    <t>INE320X01016</t>
  </si>
  <si>
    <t>SMSLIFE</t>
  </si>
  <si>
    <t>JHS SVENDGAARD LABORATORIES LTD.</t>
  </si>
  <si>
    <t>INE544H01014</t>
  </si>
  <si>
    <t>JHS</t>
  </si>
  <si>
    <t>THE UNITED NILGIRI TEA ESTATES COMPANY LTD.</t>
  </si>
  <si>
    <t>INE458F01011</t>
  </si>
  <si>
    <t>UNITEDTEA</t>
  </si>
  <si>
    <t>B-RIGHT REALESTATE LIMITED</t>
  </si>
  <si>
    <t>INE0IZQ01016</t>
  </si>
  <si>
    <t>BRRL</t>
  </si>
  <si>
    <t>COUNTRY CLUB HOSPITALITY &amp; HOLIDAYS LTD</t>
  </si>
  <si>
    <t>INE652F01027</t>
  </si>
  <si>
    <t>CCHHL</t>
  </si>
  <si>
    <t>AARTECH SOLONICS LIMITED</t>
  </si>
  <si>
    <t>INE01C001018</t>
  </si>
  <si>
    <t>AARTECH</t>
  </si>
  <si>
    <t>BHILWARA TECHNICAL TEXTILES LIMITED</t>
  </si>
  <si>
    <t>INE274K01012</t>
  </si>
  <si>
    <t>BTTL</t>
  </si>
  <si>
    <t>MANAKSIA COATED METALS &amp; INDUSTRIES LTD</t>
  </si>
  <si>
    <t>INE830Q01018</t>
  </si>
  <si>
    <t>MNKCMILTD</t>
  </si>
  <si>
    <t>MANAKCOAT</t>
  </si>
  <si>
    <t>TAMBOLI INDUSTRIES LIMITED</t>
  </si>
  <si>
    <t>INE864J01012</t>
  </si>
  <si>
    <t>TAMBOLIIN</t>
  </si>
  <si>
    <t>MANAS PROPERTIES LIMITED</t>
  </si>
  <si>
    <t>INE800W01019</t>
  </si>
  <si>
    <t>MANAS</t>
  </si>
  <si>
    <t>GUJARAT TOOLROOM LTD.</t>
  </si>
  <si>
    <t>INE145J01032</t>
  </si>
  <si>
    <t>GUJTLRM</t>
  </si>
  <si>
    <t>UMANG DAIRIES LIMITED</t>
  </si>
  <si>
    <t>INE864B01027</t>
  </si>
  <si>
    <t>UMANGDAIR</t>
  </si>
  <si>
    <t>UMANGDAIRY</t>
  </si>
  <si>
    <t>SICAL LOGISTICS LIMITED</t>
  </si>
  <si>
    <t>INE075B01020</t>
  </si>
  <si>
    <t>SICALLOG</t>
  </si>
  <si>
    <t>SURANA TELECOM AND POWER LIMITED</t>
  </si>
  <si>
    <t>INE130B01031</t>
  </si>
  <si>
    <t>SURANAT&amp;P</t>
  </si>
  <si>
    <t>RATNABHUMI DEVELOPERS LIMITED</t>
  </si>
  <si>
    <t>INE821Y01011</t>
  </si>
  <si>
    <t>RATNABHUMI</t>
  </si>
  <si>
    <t>ARCHIDPLY INDUSTRIES LIMITED</t>
  </si>
  <si>
    <t>INE877I01016</t>
  </si>
  <si>
    <t>ARCHIDPLY</t>
  </si>
  <si>
    <t>SHREE RAM URBAN INFRASTRUCTURE LTD</t>
  </si>
  <si>
    <t>INE164H01011</t>
  </si>
  <si>
    <t>SHREERAM</t>
  </si>
  <si>
    <t>BAL PHARMA LTD.</t>
  </si>
  <si>
    <t>INE083D01012</t>
  </si>
  <si>
    <t>BALPHARMA</t>
  </si>
  <si>
    <t>SHREE AJIT PULP AND PAPER LTD.</t>
  </si>
  <si>
    <t>INE185C01017</t>
  </si>
  <si>
    <t>SAPPL</t>
  </si>
  <si>
    <t>DENIS CHEM LAB LIMITED</t>
  </si>
  <si>
    <t>INE051G01012</t>
  </si>
  <si>
    <t>DENISCHEM</t>
  </si>
  <si>
    <t>NIRAJ CEMENT STRUCTURALS LIMITED</t>
  </si>
  <si>
    <t>INE368I01016</t>
  </si>
  <si>
    <t>NIRAJ</t>
  </si>
  <si>
    <t>NATIONAL PLASTIC TECHNOLOGIES LTD</t>
  </si>
  <si>
    <t>INE896D01017</t>
  </si>
  <si>
    <t>NATPLASTI</t>
  </si>
  <si>
    <t>SADBHAV INFRASTRUCTURE PROJECT LIMITED</t>
  </si>
  <si>
    <t>INE764L01010</t>
  </si>
  <si>
    <t>SADBHIN</t>
  </si>
  <si>
    <t>TECHNVISION VENTURES LIMITED</t>
  </si>
  <si>
    <t>INE314H01012</t>
  </si>
  <si>
    <t>TECHNVISN</t>
  </si>
  <si>
    <t>LAMBODHARA TEXTILES LTD.</t>
  </si>
  <si>
    <t>INE112F01022</t>
  </si>
  <si>
    <t>LAMBODHARA</t>
  </si>
  <si>
    <t>HOUSING DEVELOPMENT &amp; INFRASTRUCTURE  LTD</t>
  </si>
  <si>
    <t>INE191I01012</t>
  </si>
  <si>
    <t>HDIL</t>
  </si>
  <si>
    <t>KHODAY INDIA LTD.,</t>
  </si>
  <si>
    <t>INE687B01014</t>
  </si>
  <si>
    <t>KHODAY</t>
  </si>
  <si>
    <t>BHAGWATI AUTOCAST LIMITED</t>
  </si>
  <si>
    <t>INE106G01014</t>
  </si>
  <si>
    <t>BGWTATO</t>
  </si>
  <si>
    <t>LKP FINANCE LIMITED</t>
  </si>
  <si>
    <t>INE724A01017</t>
  </si>
  <si>
    <t>LKPFIN</t>
  </si>
  <si>
    <t>BEARDSELL LIMITED</t>
  </si>
  <si>
    <t>INE520H01022</t>
  </si>
  <si>
    <t>BEARDSELL</t>
  </si>
  <si>
    <t>MUKTA ARTS LTD.</t>
  </si>
  <si>
    <t>INE374B01019</t>
  </si>
  <si>
    <t>MUKTAARTS</t>
  </si>
  <si>
    <t>STANDARD INDUSTRIES LTD.</t>
  </si>
  <si>
    <t>INE173A01025</t>
  </si>
  <si>
    <t>SIL</t>
  </si>
  <si>
    <t>FACOR ALLOYS LIMITED</t>
  </si>
  <si>
    <t>INE828G01013</t>
  </si>
  <si>
    <t>FACORALL</t>
  </si>
  <si>
    <t>MAIDEN FORGINGS LIMITED</t>
  </si>
  <si>
    <t>INE0O1T01010</t>
  </si>
  <si>
    <t>MAIDEN</t>
  </si>
  <si>
    <t>SALONA COTSPIN LTD.</t>
  </si>
  <si>
    <t>INE498E01010</t>
  </si>
  <si>
    <t>SALONACOT</t>
  </si>
  <si>
    <t>SALONA</t>
  </si>
  <si>
    <t>S.A.L. STEEL LTD.</t>
  </si>
  <si>
    <t>INE658G01014</t>
  </si>
  <si>
    <t>SALSTEEL</t>
  </si>
  <si>
    <t>HINDCON CHEMICALS LTD.</t>
  </si>
  <si>
    <t>INE642Y01029</t>
  </si>
  <si>
    <t>HINDCON</t>
  </si>
  <si>
    <t>DHANLEELA INVESTMENTS &amp; TRADING COMPANY LTD</t>
  </si>
  <si>
    <t>INE683D01027</t>
  </si>
  <si>
    <t>DHANLEELA</t>
  </si>
  <si>
    <t>REXNORD ELECTRONICS &amp; CONTROLS LTD.</t>
  </si>
  <si>
    <t>INE687C01012</t>
  </si>
  <si>
    <t>REXNORD</t>
  </si>
  <si>
    <t>VARUN SHIPPING CO. LTD.,</t>
  </si>
  <si>
    <t>INE702A01013</t>
  </si>
  <si>
    <t>VARUNSHIP</t>
  </si>
  <si>
    <t>TREJHARA SOLUTIONS LIMITED</t>
  </si>
  <si>
    <t>INE00CA01015</t>
  </si>
  <si>
    <t xml:space="preserve">TREJHARA </t>
  </si>
  <si>
    <t>TREJHARA</t>
  </si>
  <si>
    <t>RESGEN LIMITED</t>
  </si>
  <si>
    <t>INE0NYN01016</t>
  </si>
  <si>
    <t>RESGEN</t>
  </si>
  <si>
    <t>DUROPLY INDUSTRIES LIMITED</t>
  </si>
  <si>
    <t>INE932D01010</t>
  </si>
  <si>
    <t>DUROPLY</t>
  </si>
  <si>
    <t>VAISHALI PHARMA LTD.</t>
  </si>
  <si>
    <t>INE972X01014</t>
  </si>
  <si>
    <t>VAISHALI</t>
  </si>
  <si>
    <t>AHLADA ENGINEERS LTD.</t>
  </si>
  <si>
    <t>INE00PV01013</t>
  </si>
  <si>
    <t>AHLADA</t>
  </si>
  <si>
    <t>HINDUSTHAN NATIONAL GLASS &amp; INDUSTR</t>
  </si>
  <si>
    <t>INE952A01022</t>
  </si>
  <si>
    <t>HINDNATGLS</t>
  </si>
  <si>
    <t>INDBANK MERCHANT BANKING SERVICES L</t>
  </si>
  <si>
    <t>INE841B01017</t>
  </si>
  <si>
    <t>INDBANK</t>
  </si>
  <si>
    <t>HINDUSTAN TIN WORKS LTD.</t>
  </si>
  <si>
    <t>INE428D01019</t>
  </si>
  <si>
    <t>HINDTIN</t>
  </si>
  <si>
    <t>INCREDIBLE INDUSTRIES LIMITED</t>
  </si>
  <si>
    <t>INE452L01012</t>
  </si>
  <si>
    <t>INCREDIBLE</t>
  </si>
  <si>
    <t>SHARP INDIA LTD</t>
  </si>
  <si>
    <t>INE207B01011</t>
  </si>
  <si>
    <t>SHARP</t>
  </si>
  <si>
    <t>INDIAN CARD CLOTHING LTD</t>
  </si>
  <si>
    <t>INE061A01014</t>
  </si>
  <si>
    <t>INDIANCARD</t>
  </si>
  <si>
    <t>INDIAN SUCROSE LTD.</t>
  </si>
  <si>
    <t>INE557C01017</t>
  </si>
  <si>
    <t>INDSUCR</t>
  </si>
  <si>
    <t>DCM LTD.,</t>
  </si>
  <si>
    <t>INE498A01018</t>
  </si>
  <si>
    <t>DCM</t>
  </si>
  <si>
    <t>KOHINOOR FOODS LTD</t>
  </si>
  <si>
    <t>INE080B01012</t>
  </si>
  <si>
    <t>KOHINOOR</t>
  </si>
  <si>
    <t>SAMKRG PISTONS AND RINGS LTD.</t>
  </si>
  <si>
    <t>INE706B01012</t>
  </si>
  <si>
    <t>SAMKRG</t>
  </si>
  <si>
    <t>MARUTI INTERIOR PRODUCTS LIMITED</t>
  </si>
  <si>
    <t>INE0JSJ01014</t>
  </si>
  <si>
    <t>SPITZE</t>
  </si>
  <si>
    <t>KPT INDUSTRIES LIMITED</t>
  </si>
  <si>
    <t>INE731D01024</t>
  </si>
  <si>
    <t>KPT</t>
  </si>
  <si>
    <t>S V GLOBAL MILL LIMITED</t>
  </si>
  <si>
    <t>INE159L01013</t>
  </si>
  <si>
    <t>SVGLOBAL</t>
  </si>
  <si>
    <t>CREDENT GLOBAL FINANCE LIMITED</t>
  </si>
  <si>
    <t>INE727C01016</t>
  </si>
  <si>
    <t>CGFL</t>
  </si>
  <si>
    <t>CHL LIMITED</t>
  </si>
  <si>
    <t>INE790D01020</t>
  </si>
  <si>
    <t>CHLLTD</t>
  </si>
  <si>
    <t>AVAILABLE FINANCE LTD.</t>
  </si>
  <si>
    <t>INE325G01010</t>
  </si>
  <si>
    <t>AVAILFC</t>
  </si>
  <si>
    <t>KALYANI FORGE LTD.</t>
  </si>
  <si>
    <t>INE314G01014</t>
  </si>
  <si>
    <t>KALYANIFRG</t>
  </si>
  <si>
    <t>VARDHMAN POLYTEX LTD.,</t>
  </si>
  <si>
    <t>INE835A01011</t>
  </si>
  <si>
    <t>VARDMNPOLY</t>
  </si>
  <si>
    <t>RTS POWER CORPORATION LTD.</t>
  </si>
  <si>
    <t>INE005C01017</t>
  </si>
  <si>
    <t>RTSPOWR</t>
  </si>
  <si>
    <t>MAURIA UDYOG LIMITED</t>
  </si>
  <si>
    <t>INE150D01027</t>
  </si>
  <si>
    <t>MUL</t>
  </si>
  <si>
    <t>SURAJ INDUSTRIES LIMITED.,</t>
  </si>
  <si>
    <t>INE170U01011</t>
  </si>
  <si>
    <t>SURJIND</t>
  </si>
  <si>
    <t>ASTRON PAPER &amp; BOARD MILL LIMITED</t>
  </si>
  <si>
    <t>INE646X01014</t>
  </si>
  <si>
    <t>ASTRON</t>
  </si>
  <si>
    <t>BRAHMAPUTRA INFRASTRUCTURE LIMITED</t>
  </si>
  <si>
    <t>INE320I01017</t>
  </si>
  <si>
    <t>BRAHMINFRA</t>
  </si>
  <si>
    <t>NILA SPACES LTD</t>
  </si>
  <si>
    <t>INE00S901012</t>
  </si>
  <si>
    <t>NILASPACES</t>
  </si>
  <si>
    <t>ACCURACY SHIPPING LTD.</t>
  </si>
  <si>
    <t>INE648Z01023</t>
  </si>
  <si>
    <t>ACCURACY</t>
  </si>
  <si>
    <t>ATAL REALTECH LIMITED</t>
  </si>
  <si>
    <t>INE0ALR01029</t>
  </si>
  <si>
    <t>ATALREAL</t>
  </si>
  <si>
    <t>GOYAL ALUMINIUMS LIMITED</t>
  </si>
  <si>
    <t>INE705X01026</t>
  </si>
  <si>
    <t>GOYALALUM</t>
  </si>
  <si>
    <t>LA TIM METAL &amp; INDUSTRIES LIMITED</t>
  </si>
  <si>
    <t>INE501N01020</t>
  </si>
  <si>
    <t>LATIMMETAL</t>
  </si>
  <si>
    <t>ATLANTAA LIMITED</t>
  </si>
  <si>
    <t>INE285H01022</t>
  </si>
  <si>
    <t>ATLANTAA</t>
  </si>
  <si>
    <t>SECUREKLOUD TECHNOLOGIES LIMITED</t>
  </si>
  <si>
    <t>INE650K01021</t>
  </si>
  <si>
    <t>SECURKLOUD</t>
  </si>
  <si>
    <t>ARVEE LABORATORIES (INDIA) LTD.</t>
  </si>
  <si>
    <t>INE006Z01016</t>
  </si>
  <si>
    <t>ARVEE</t>
  </si>
  <si>
    <t>AMJ LAND HOLDINGS LIMITED</t>
  </si>
  <si>
    <t>INE606A01024</t>
  </si>
  <si>
    <t>AMJLAND</t>
  </si>
  <si>
    <t>SHAHLON SILK INDUSTRIES LIMITED</t>
  </si>
  <si>
    <t>INE052001026</t>
  </si>
  <si>
    <t>SHAHLON</t>
  </si>
  <si>
    <t>PREMCO GLOBAL LTD.</t>
  </si>
  <si>
    <t>INE001E01012</t>
  </si>
  <si>
    <t>PREMCO</t>
  </si>
  <si>
    <t>COROMANDEL ENGINEERING COMPANY LIMITED</t>
  </si>
  <si>
    <t>INE312J01012</t>
  </si>
  <si>
    <t>COROENGG</t>
  </si>
  <si>
    <t>CAPTAIN POLYPLAST LIMITED</t>
  </si>
  <si>
    <t>INE536P01021</t>
  </si>
  <si>
    <t>CPL</t>
  </si>
  <si>
    <t>DEEPAK CHEMTEX LIMITED</t>
  </si>
  <si>
    <t>INE0RDM01013</t>
  </si>
  <si>
    <t>DEEPAKCHEM</t>
  </si>
  <si>
    <t>POOJA ENTERTAINMENT AND FILMS LTD.</t>
  </si>
  <si>
    <t>INE147C01017</t>
  </si>
  <si>
    <t>POOJAENT</t>
  </si>
  <si>
    <t>HINDUSTAN ADHESIVES LTD.</t>
  </si>
  <si>
    <t>INE074C01013</t>
  </si>
  <si>
    <t>HINDADH</t>
  </si>
  <si>
    <t>R S SOFTWARE INDIA LTD.</t>
  </si>
  <si>
    <t>INE165B01029</t>
  </si>
  <si>
    <t>RSSOFTWARE</t>
  </si>
  <si>
    <t>CORDS CABLE INDUSTRIES LIMITED</t>
  </si>
  <si>
    <t>INE792I01017</t>
  </si>
  <si>
    <t>CORDSCABLE</t>
  </si>
  <si>
    <t>DELTON CABLES LTD.,</t>
  </si>
  <si>
    <t>INE872E01016</t>
  </si>
  <si>
    <t>DLTNCBL</t>
  </si>
  <si>
    <t>MOTOR &amp; GENERAL FINANCE (M.G.F.) LT</t>
  </si>
  <si>
    <t>INE861B01023</t>
  </si>
  <si>
    <t>MOTOGENFIN</t>
  </si>
  <si>
    <t>Frick India Limited</t>
  </si>
  <si>
    <t>INE499C01012</t>
  </si>
  <si>
    <t>FRICKINDIA</t>
  </si>
  <si>
    <t>PIONEER EMBROIDERIES LTD.</t>
  </si>
  <si>
    <t>INE156C01018</t>
  </si>
  <si>
    <t>PIONEEREMB</t>
  </si>
  <si>
    <t>MIDEAST INTEGRATED STEELS LIMITED</t>
  </si>
  <si>
    <t>INE170N01016</t>
  </si>
  <si>
    <t>MESCON</t>
  </si>
  <si>
    <t>XELPMOC DESIGN AND TECH LIMITED</t>
  </si>
  <si>
    <t>INE01P501012</t>
  </si>
  <si>
    <t>XELPMOC</t>
  </si>
  <si>
    <t>LIKHAMI CONSULTING LIMITED</t>
  </si>
  <si>
    <t>INE920T01011</t>
  </si>
  <si>
    <t>LIKHAMI</t>
  </si>
  <si>
    <t>IL&amp;FS TRANSPORTATION NETWORKS LIMITED</t>
  </si>
  <si>
    <t>INE975G01012</t>
  </si>
  <si>
    <t>IL&amp;FSTRANS</t>
  </si>
  <si>
    <t>LASA SUPERGENERICS LIMITED</t>
  </si>
  <si>
    <t>INE670X01014</t>
  </si>
  <si>
    <t>LASA</t>
  </si>
  <si>
    <t>SHARAT INDUSTRIES LTD.</t>
  </si>
  <si>
    <t>INE220Z01013</t>
  </si>
  <si>
    <t>SHINDL</t>
  </si>
  <si>
    <t>SONAM LTD.</t>
  </si>
  <si>
    <t>INE00LM01011</t>
  </si>
  <si>
    <t>SONAMLTD</t>
  </si>
  <si>
    <t>NAVKAR URBANSTRUCTURE LIMITED</t>
  </si>
  <si>
    <t>INE268H01036</t>
  </si>
  <si>
    <t>NAVKAR</t>
  </si>
  <si>
    <t>SUNDARAM MULTI PAP LTD.</t>
  </si>
  <si>
    <t>INE108E01023</t>
  </si>
  <si>
    <t>SUNDARAM</t>
  </si>
  <si>
    <t>ART NIRMAN LTD.</t>
  </si>
  <si>
    <t>INE738V01013</t>
  </si>
  <si>
    <t>ARTNIRMAN</t>
  </si>
  <si>
    <t>INNOKAIZ INDIA LIMITED</t>
  </si>
  <si>
    <t>INE0LDI01022</t>
  </si>
  <si>
    <t>INNOKAIZ</t>
  </si>
  <si>
    <t>AMD INDUSTRIES LTD</t>
  </si>
  <si>
    <t>INE005I01014</t>
  </si>
  <si>
    <t>AMDIND</t>
  </si>
  <si>
    <t>BANSAL ROOFING PRODUCTS LIMITED</t>
  </si>
  <si>
    <t>INE319Q01012</t>
  </si>
  <si>
    <t>BRPL</t>
  </si>
  <si>
    <t>AKI INDIA LIMITED</t>
  </si>
  <si>
    <t>INE642Z01026</t>
  </si>
  <si>
    <t>AKI</t>
  </si>
  <si>
    <t>AARNAV FASHIONS LIMITED</t>
  </si>
  <si>
    <t>INE750R01016</t>
  </si>
  <si>
    <t>AARNAV</t>
  </si>
  <si>
    <t>SHANTI SPINTEX LIMITED</t>
  </si>
  <si>
    <t>INE0QZQ01019</t>
  </si>
  <si>
    <t>SHANTIDENM</t>
  </si>
  <si>
    <t>GAYATRI PROJECTS LIMITED</t>
  </si>
  <si>
    <t>INE336H01023</t>
  </si>
  <si>
    <t>GAYAPROJ</t>
  </si>
  <si>
    <t>Partap Industries Limited</t>
  </si>
  <si>
    <t>INE480Y01016</t>
  </si>
  <si>
    <t>PARTAPIND</t>
  </si>
  <si>
    <t>ALPHALOGIC INDUSTRIES LIMITED</t>
  </si>
  <si>
    <t>INE0NZF01019</t>
  </si>
  <si>
    <t>ALPHAIND</t>
  </si>
  <si>
    <t>LYKIS LIMITED</t>
  </si>
  <si>
    <t>INE624M01014</t>
  </si>
  <si>
    <t>LYKISLTD</t>
  </si>
  <si>
    <t>WINSOME TEXTILE INDUSTRIES LTD</t>
  </si>
  <si>
    <t>INE837B01031</t>
  </si>
  <si>
    <t>WINSOMTX</t>
  </si>
  <si>
    <t>SCOOBEE DAY GARMENTS (INDIA) LIMITED</t>
  </si>
  <si>
    <t>INE962E01015</t>
  </si>
  <si>
    <t>SCOOBEEDAY</t>
  </si>
  <si>
    <t>CAMBRIDGE TECHNOLOGY ENTERPRISES LTD.</t>
  </si>
  <si>
    <t>INE627H01017</t>
  </si>
  <si>
    <t>CTE</t>
  </si>
  <si>
    <t>AI CHAMPDANY INDUSTRIES LIMITED</t>
  </si>
  <si>
    <t>INE768E01024</t>
  </si>
  <si>
    <t>AICHAMP</t>
  </si>
  <si>
    <t>SURANA SOLAR LIMITED</t>
  </si>
  <si>
    <t>INE272L01022</t>
  </si>
  <si>
    <t>SURANASOL</t>
  </si>
  <si>
    <t>AASHKA HOSPITALS LIMITED</t>
  </si>
  <si>
    <t>INE0EAX01014</t>
  </si>
  <si>
    <t>AASHKA</t>
  </si>
  <si>
    <t>HIMALAYA FOOD INTERNATIONAL LIMITED</t>
  </si>
  <si>
    <t>INE552B01010</t>
  </si>
  <si>
    <t>HFIL</t>
  </si>
  <si>
    <t>SHERVANI INDUSTRIAL SYNDICATE LTD</t>
  </si>
  <si>
    <t>INE011D01013</t>
  </si>
  <si>
    <t>SHERVANI</t>
  </si>
  <si>
    <t>FLEX FOODS LTD.,</t>
  </si>
  <si>
    <t>INE954B01018</t>
  </si>
  <si>
    <t>FLEXFO</t>
  </si>
  <si>
    <t>CASPIAN CORPORATE SERVICES LIMITED</t>
  </si>
  <si>
    <t>INE176N01021</t>
  </si>
  <si>
    <t>CASPIAN</t>
  </si>
  <si>
    <t>LAGNAM SPINTEX LTD.</t>
  </si>
  <si>
    <t>INE548Z01017</t>
  </si>
  <si>
    <t>LAGNAM</t>
  </si>
  <si>
    <t>SONAL MERCANTILE LIMITED</t>
  </si>
  <si>
    <t>INE321M01017</t>
  </si>
  <si>
    <t>SONAL</t>
  </si>
  <si>
    <t>ACCEL LIMITED</t>
  </si>
  <si>
    <t>INE258C01038</t>
  </si>
  <si>
    <t>ACCEL</t>
  </si>
  <si>
    <t>HIMACHAL FIBRES LTD.,</t>
  </si>
  <si>
    <t>INE723D01021</t>
  </si>
  <si>
    <t>HIMFIBP</t>
  </si>
  <si>
    <t>ARSHIYA LIMITED</t>
  </si>
  <si>
    <t>INE968D01022</t>
  </si>
  <si>
    <t>ARSHIYA</t>
  </si>
  <si>
    <t>DOLFIN RUBBERS LIMITED</t>
  </si>
  <si>
    <t>INE666Y01010</t>
  </si>
  <si>
    <t>DOLFIN</t>
  </si>
  <si>
    <t>THAKKER'S DEVELOPERS LTD.</t>
  </si>
  <si>
    <t>INE403F01017</t>
  </si>
  <si>
    <t>THAKDEV</t>
  </si>
  <si>
    <t>INDSIL HYDRO POWER AND MANGANESE LIMITED</t>
  </si>
  <si>
    <t>INE867D01018</t>
  </si>
  <si>
    <t>INDSILHYD</t>
  </si>
  <si>
    <t>SANCO TRANS LTD.,</t>
  </si>
  <si>
    <t>INE391G01012</t>
  </si>
  <si>
    <t>SANCTRN</t>
  </si>
  <si>
    <t>GTL LTD</t>
  </si>
  <si>
    <t>INE043A01012</t>
  </si>
  <si>
    <t>GTL</t>
  </si>
  <si>
    <t>SNL BEARINGS LTD.</t>
  </si>
  <si>
    <t>INE568F01017</t>
  </si>
  <si>
    <t>SNL</t>
  </si>
  <si>
    <t>OMAX AUTOS LTD.,</t>
  </si>
  <si>
    <t>INE090B01011</t>
  </si>
  <si>
    <t>OMAXAUTO</t>
  </si>
  <si>
    <t>G G ENGINEERING LIMITED</t>
  </si>
  <si>
    <t>INE694X01030</t>
  </si>
  <si>
    <t>GGENG</t>
  </si>
  <si>
    <t>MAHAMAYA STEEL INDUSTRIES LIMITED</t>
  </si>
  <si>
    <t>INE451L01014</t>
  </si>
  <si>
    <t>MAHASTEEL</t>
  </si>
  <si>
    <t>TAINWALA CHEMICALS &amp; PLASTICS LTD</t>
  </si>
  <si>
    <t>INE123C01018</t>
  </si>
  <si>
    <t>TAINWALCHM</t>
  </si>
  <si>
    <t>NAGPUR POWER &amp; INDUSTRIES LTD</t>
  </si>
  <si>
    <t>INE099E01016</t>
  </si>
  <si>
    <t>NAGPI</t>
  </si>
  <si>
    <t>T &amp; I GLOBAL LTD.</t>
  </si>
  <si>
    <t>INE811B01010</t>
  </si>
  <si>
    <t>TIGLOB</t>
  </si>
  <si>
    <t>BCPL RAILWAY INFRASTRUCTURE LIMITED</t>
  </si>
  <si>
    <t>INE00SW01015</t>
  </si>
  <si>
    <t>BCPL</t>
  </si>
  <si>
    <t>GLOBAL VECTRA HELICORP LTD.</t>
  </si>
  <si>
    <t>INE792H01019</t>
  </si>
  <si>
    <t>GLOBALVECT</t>
  </si>
  <si>
    <t>SURYALAKSHMI COTTON MILLS LTD.</t>
  </si>
  <si>
    <t>INE713B01026</t>
  </si>
  <si>
    <t>SURYALAXMI</t>
  </si>
  <si>
    <t>SAMRAT PHARMACHEM LTD.</t>
  </si>
  <si>
    <t>INE103E01016</t>
  </si>
  <si>
    <t>SAMRATPH</t>
  </si>
  <si>
    <t>TULSYAN NEC LTD</t>
  </si>
  <si>
    <t>INE463D01016</t>
  </si>
  <si>
    <t>TULSYAN</t>
  </si>
  <si>
    <t>METROGLOBAL LIMITED</t>
  </si>
  <si>
    <t>INE085D01033</t>
  </si>
  <si>
    <t>METROGLOBL</t>
  </si>
  <si>
    <t>GUJARAT NATURAL RESOURCES LIMITED</t>
  </si>
  <si>
    <t>INE207H01018</t>
  </si>
  <si>
    <t>GNRL</t>
  </si>
  <si>
    <t>SIYARAM RECYCLING INDUSTRIES LIMITED</t>
  </si>
  <si>
    <t>INE0QSK01017</t>
  </si>
  <si>
    <t>SIYARAM</t>
  </si>
  <si>
    <t>EVEXIA LIFECARE LIMITED</t>
  </si>
  <si>
    <t>INE313M01030</t>
  </si>
  <si>
    <t>EVEXIA</t>
  </si>
  <si>
    <t>ALKALI METALS LIMITED</t>
  </si>
  <si>
    <t>INE773I01017</t>
  </si>
  <si>
    <t>ALKALI</t>
  </si>
  <si>
    <t>GANGES SECURITIES LTD.</t>
  </si>
  <si>
    <t>INE335W01016</t>
  </si>
  <si>
    <t>GANGESSEC</t>
  </si>
  <si>
    <t>GANGESSECU</t>
  </si>
  <si>
    <t>HINDPRAKASH INDUSTRIES LIMITED</t>
  </si>
  <si>
    <t>INE05X901010</t>
  </si>
  <si>
    <t>HPIL</t>
  </si>
  <si>
    <t>CENTURY EXTRUSIONS LTD.,</t>
  </si>
  <si>
    <t>INE281A01026</t>
  </si>
  <si>
    <t>CENTEXT</t>
  </si>
  <si>
    <t>STAR DELTA TRANSFORMERS LIMITED</t>
  </si>
  <si>
    <t>INE541K01014</t>
  </si>
  <si>
    <t>STARDELTA</t>
  </si>
  <si>
    <t>INDOSOLAR LIMITED</t>
  </si>
  <si>
    <t>INE866K01015</t>
  </si>
  <si>
    <t>INDOSOLAR</t>
  </si>
  <si>
    <t>DEBOCK INDUSTRIES LTD.</t>
  </si>
  <si>
    <t>INE411Y01011</t>
  </si>
  <si>
    <t>DIL</t>
  </si>
  <si>
    <t>SAMOR REALITY LIMITED</t>
  </si>
  <si>
    <t>INE0GD201014</t>
  </si>
  <si>
    <t>SAMOR</t>
  </si>
  <si>
    <t>UNIVASTU INDIA LTD.</t>
  </si>
  <si>
    <t>INE562X01013</t>
  </si>
  <si>
    <t>UNIVASTU</t>
  </si>
  <si>
    <t>KENVI JEWELS LIMITED</t>
  </si>
  <si>
    <t>INE923Y01023</t>
  </si>
  <si>
    <t>KENVI</t>
  </si>
  <si>
    <t>VEDAVAAG SYSTEMS LIMITED</t>
  </si>
  <si>
    <t>INE359B01010</t>
  </si>
  <si>
    <t>VEDAVAAG</t>
  </si>
  <si>
    <t>NATH INDUSTRIES LIMITED</t>
  </si>
  <si>
    <t>INE777A01023</t>
  </si>
  <si>
    <t>NATHIND</t>
  </si>
  <si>
    <t>CAPTAIN TECHNOCAST LIMITED</t>
  </si>
  <si>
    <t>INE931X01010</t>
  </si>
  <si>
    <t>CTCL</t>
  </si>
  <si>
    <t>AMBA ENTERPRISES LTD.</t>
  </si>
  <si>
    <t>INE829P01020</t>
  </si>
  <si>
    <t>AEL</t>
  </si>
  <si>
    <t>ISHAN DYES &amp; CHEMICALS LTD.</t>
  </si>
  <si>
    <t>INE561M01018</t>
  </si>
  <si>
    <t>ISHANCH</t>
  </si>
  <si>
    <t>RELIANCE HOME FINANCE LIMITED</t>
  </si>
  <si>
    <t>INE217K01011</t>
  </si>
  <si>
    <t>RELHOME</t>
  </si>
  <si>
    <t>RHFL</t>
  </si>
  <si>
    <t>TRESCON LIMITED</t>
  </si>
  <si>
    <t>INE088D01011</t>
  </si>
  <si>
    <t>TRESCON</t>
  </si>
  <si>
    <t>GTV ENGINEERING LIMITED</t>
  </si>
  <si>
    <t>INE910R01016</t>
  </si>
  <si>
    <t>GTV</t>
  </si>
  <si>
    <t>B.A.G. FILMS &amp; MEDIA LTD</t>
  </si>
  <si>
    <t>INE116D01028</t>
  </si>
  <si>
    <t>BAGFILMS</t>
  </si>
  <si>
    <t>FORTIS MALAR HOSPITALS LIMITED</t>
  </si>
  <si>
    <t>INE842B01015</t>
  </si>
  <si>
    <t>FORTISMLR</t>
  </si>
  <si>
    <t>AIMCO PESTICIDES LTD.,</t>
  </si>
  <si>
    <t>INE008B01013</t>
  </si>
  <si>
    <t>AIMCOPEST</t>
  </si>
  <si>
    <t>SHAH METACORP LIMITED</t>
  </si>
  <si>
    <t>INE482J01021</t>
  </si>
  <si>
    <t>SHAH</t>
  </si>
  <si>
    <t>OXYGENTA PHARMACEUTICAL LIMITED</t>
  </si>
  <si>
    <t>INE102E01018</t>
  </si>
  <si>
    <t>OXYGENTAPH</t>
  </si>
  <si>
    <t>SIMBHAOLI SUGARS LTD</t>
  </si>
  <si>
    <t>INE748T01016</t>
  </si>
  <si>
    <t>SIMBHALS</t>
  </si>
  <si>
    <t>ORISSA BENGAL CARRIER LIMITED</t>
  </si>
  <si>
    <t>INE426Z01016</t>
  </si>
  <si>
    <t>OBCL</t>
  </si>
  <si>
    <t>BALLARPUR INDUSTRIES LTD.,</t>
  </si>
  <si>
    <t>INE294A01037</t>
  </si>
  <si>
    <t>BALLARPUR</t>
  </si>
  <si>
    <t>AMARJOTHI SPINNING MILLS LTD</t>
  </si>
  <si>
    <t>INE484D01012</t>
  </si>
  <si>
    <t>AMARJOTHI</t>
  </si>
  <si>
    <t>THE WESTERN INDIA PLYWOODS LTD.</t>
  </si>
  <si>
    <t>INE215F01023</t>
  </si>
  <si>
    <t>WIPL</t>
  </si>
  <si>
    <t>NARBADA GEMS AND JEWELLERY LIMITED</t>
  </si>
  <si>
    <t>INE540C01021</t>
  </si>
  <si>
    <t>NARBADA</t>
  </si>
  <si>
    <t>ANIK INDUSTRIES LIMITED</t>
  </si>
  <si>
    <t>INE087B01017</t>
  </si>
  <si>
    <t>ANIKINDS</t>
  </si>
  <si>
    <t>PRESSURE SENSITIVE SYSTEMS (INDIA)</t>
  </si>
  <si>
    <t>INE891E01024</t>
  </si>
  <si>
    <t>PRESSURS</t>
  </si>
  <si>
    <t>SAYAJI INDUSTRIES LIMITED</t>
  </si>
  <si>
    <t>INE327G01032</t>
  </si>
  <si>
    <t>SAYAJIIND</t>
  </si>
  <si>
    <t>DAMODAR INDUSTRIES LIMITED</t>
  </si>
  <si>
    <t>INE497D01022</t>
  </si>
  <si>
    <t>DAMOINDUS</t>
  </si>
  <si>
    <t>DAMODARIND</t>
  </si>
  <si>
    <t>ARCHIT ORGANOSYS LIMITED</t>
  </si>
  <si>
    <t>INE078I01011</t>
  </si>
  <si>
    <t>ARCHITORG</t>
  </si>
  <si>
    <t>RISHIROOP LIMITED</t>
  </si>
  <si>
    <t>INE582D01013</t>
  </si>
  <si>
    <t>RISHIROOP</t>
  </si>
  <si>
    <t>ODYSSEY TECHNOLOGIES LTD.</t>
  </si>
  <si>
    <t>INE213B01019</t>
  </si>
  <si>
    <t>ODYSSEY</t>
  </si>
  <si>
    <t>AVRO INDIA LIMITED</t>
  </si>
  <si>
    <t>INE652Z01017</t>
  </si>
  <si>
    <t>AVROIND</t>
  </si>
  <si>
    <t>SVP GLOBAL TEXTILES LIMITED</t>
  </si>
  <si>
    <t>INE308E01029</t>
  </si>
  <si>
    <t>SVPGLOB</t>
  </si>
  <si>
    <t>CIAN AGRO INDUSTRIES &amp; INFRASTRUCTURE LIMITED</t>
  </si>
  <si>
    <t>INE052V01019</t>
  </si>
  <si>
    <t>CIANAGRO</t>
  </si>
  <si>
    <t>PALASH SECURITIES LIMITED</t>
  </si>
  <si>
    <t>INE471W01019</t>
  </si>
  <si>
    <t>PALASHSEC</t>
  </si>
  <si>
    <t>PALASHSECU</t>
  </si>
  <si>
    <t>BLB LIMITED</t>
  </si>
  <si>
    <t>INE791A01024</t>
  </si>
  <si>
    <t>BLBLIMITED</t>
  </si>
  <si>
    <t>AAREY DRUGS &amp; PHARMACEUTICALS LTD</t>
  </si>
  <si>
    <t>INE198H01019</t>
  </si>
  <si>
    <t>AREYDRG</t>
  </si>
  <si>
    <t>AAREYDRUGS</t>
  </si>
  <si>
    <t>NITIRAJ ENGINEERS LTD.</t>
  </si>
  <si>
    <t>INE439T01012</t>
  </si>
  <si>
    <t>NITIRAJ</t>
  </si>
  <si>
    <t>AMBAR PROTEIN INDUSTRIES LIMITED</t>
  </si>
  <si>
    <t>INE072V01017</t>
  </si>
  <si>
    <t>AMBARPIL</t>
  </si>
  <si>
    <t>SAVERA INDUSTRIES LTD.</t>
  </si>
  <si>
    <t>INE104E01014</t>
  </si>
  <si>
    <t>SAVERA</t>
  </si>
  <si>
    <t>CORAL LABORATORIES LTD.</t>
  </si>
  <si>
    <t>INE683E01017</t>
  </si>
  <si>
    <t>CORALAB</t>
  </si>
  <si>
    <t>MITCON CONSULTANCY &amp; ENGINEERING SERVICES LTD.</t>
  </si>
  <si>
    <t>INE828O01033</t>
  </si>
  <si>
    <t>MITCON</t>
  </si>
  <si>
    <t>JAMES WARREN TEA LIMITED</t>
  </si>
  <si>
    <t>INE718P01017</t>
  </si>
  <si>
    <t>JAMESWARREN</t>
  </si>
  <si>
    <t>SUNRISE EFFICIENT MARKETING LIMITED</t>
  </si>
  <si>
    <t>INE0KPY01017</t>
  </si>
  <si>
    <t>SEML</t>
  </si>
  <si>
    <t>GENPHARMASEC LIMITED</t>
  </si>
  <si>
    <t>INE861N01036</t>
  </si>
  <si>
    <t>GENPHARMA</t>
  </si>
  <si>
    <t>YAARI DIGITAL INTEGRATED SERVICES LTD</t>
  </si>
  <si>
    <t>INE126M01010</t>
  </si>
  <si>
    <t>YAARI</t>
  </si>
  <si>
    <t>INDIA NIVESH LIMITED</t>
  </si>
  <si>
    <t>INE131H01028</t>
  </si>
  <si>
    <t>INDIANVSH</t>
  </si>
  <si>
    <t>EMPOWER INDIA LIMITED</t>
  </si>
  <si>
    <t>INE507F01023</t>
  </si>
  <si>
    <t>EMPOWER</t>
  </si>
  <si>
    <t>MRO-TEK REALTY LIMITED</t>
  </si>
  <si>
    <t>INE398B01018</t>
  </si>
  <si>
    <t>MRO-TEK</t>
  </si>
  <si>
    <t>DB(INTERNATIONAL)STOCK BROKERS LTD</t>
  </si>
  <si>
    <t>INE921B01025</t>
  </si>
  <si>
    <t>DBSTOCKBRO</t>
  </si>
  <si>
    <t>APM INDUSTRIES LTD.,</t>
  </si>
  <si>
    <t>INE170D01025</t>
  </si>
  <si>
    <t>APMIN</t>
  </si>
  <si>
    <t>SHRADHA AI TECHNOLOGIES LIMITED</t>
  </si>
  <si>
    <t>INE489B01023</t>
  </si>
  <si>
    <t>SHRAAITECH</t>
  </si>
  <si>
    <t>GUJARAT CONTAINERS LTD.</t>
  </si>
  <si>
    <t>INE276I01011</t>
  </si>
  <si>
    <t>GUJCONT</t>
  </si>
  <si>
    <t>DIGICONTENT LIMITED</t>
  </si>
  <si>
    <t>INE03JI01017</t>
  </si>
  <si>
    <t>DGCONTENT</t>
  </si>
  <si>
    <t>POCL ENTERPRISES LTD</t>
  </si>
  <si>
    <t>INE035S01010</t>
  </si>
  <si>
    <t>POEL</t>
  </si>
  <si>
    <t>TCC CONCEPT LIMITED</t>
  </si>
  <si>
    <t>INE887D01016</t>
  </si>
  <si>
    <t>TCC</t>
  </si>
  <si>
    <t>JHAVERI CREDITS &amp; CAPITAL LTD.</t>
  </si>
  <si>
    <t>INE865D01012</t>
  </si>
  <si>
    <t>JHACC</t>
  </si>
  <si>
    <t>SANJIVANI PARANTERAL LTD.</t>
  </si>
  <si>
    <t>INE860D01013</t>
  </si>
  <si>
    <t>SANJIVIN</t>
  </si>
  <si>
    <t>SHAH ALLOYS LIMITED</t>
  </si>
  <si>
    <t>INE640C01011</t>
  </si>
  <si>
    <t>SHAHALLOYS</t>
  </si>
  <si>
    <t>NATIONAL FITTINGS LIMITED</t>
  </si>
  <si>
    <t>INE643C01015</t>
  </si>
  <si>
    <t>NATFIT</t>
  </si>
  <si>
    <t>LAHOTI OVERSEAS LTD.</t>
  </si>
  <si>
    <t>INE515C01023</t>
  </si>
  <si>
    <t>LAHOTIOV</t>
  </si>
  <si>
    <t>MARSHALL MACHINES LTD.</t>
  </si>
  <si>
    <t>INE00SZ01018</t>
  </si>
  <si>
    <t>MARSHALL</t>
  </si>
  <si>
    <t>TCI INDUSTRIES LTD.,</t>
  </si>
  <si>
    <t>INE920B01019</t>
  </si>
  <si>
    <t>TCIIND</t>
  </si>
  <si>
    <t>BDH INDUSTRIES LTD.</t>
  </si>
  <si>
    <t>INE278D01018</t>
  </si>
  <si>
    <t>BDH</t>
  </si>
  <si>
    <t>PRAJAY ENGINEERS SYNDICATE LTD.</t>
  </si>
  <si>
    <t>INE505C01016</t>
  </si>
  <si>
    <t>PRAENG</t>
  </si>
  <si>
    <t>LKP SECURITIES LIMITED</t>
  </si>
  <si>
    <t>INE341H01023</t>
  </si>
  <si>
    <t>LKPSEC</t>
  </si>
  <si>
    <t>KG PETROCHEM LTD.</t>
  </si>
  <si>
    <t>INE902G01016</t>
  </si>
  <si>
    <t>KGPETRO</t>
  </si>
  <si>
    <t>AKAR AUTO INDUSTRIES LIMITED</t>
  </si>
  <si>
    <t>INE864E01021</t>
  </si>
  <si>
    <t>AAIL</t>
  </si>
  <si>
    <t>MACHINO PLASTICS LTD</t>
  </si>
  <si>
    <t>INE082B01018</t>
  </si>
  <si>
    <t>MACPLASQ</t>
  </si>
  <si>
    <t>VJTF EDUSERVICES LIMITED</t>
  </si>
  <si>
    <t>INE117F01013</t>
  </si>
  <si>
    <t>VJTFEDU</t>
  </si>
  <si>
    <t>FLEXITUFF VENTURES INTERNATIONAL LIMITED</t>
  </si>
  <si>
    <t>INE060J01017</t>
  </si>
  <si>
    <t>FLEXITUFF</t>
  </si>
  <si>
    <t>WAA SOLAR LIMITED</t>
  </si>
  <si>
    <t>INE799N01012</t>
  </si>
  <si>
    <t>WAA</t>
  </si>
  <si>
    <t>SIKKO INDUSTRIES LTD.</t>
  </si>
  <si>
    <t>INE112X01017</t>
  </si>
  <si>
    <t>SIKKO</t>
  </si>
  <si>
    <t>KEERTHI INDUSTRIES LTD</t>
  </si>
  <si>
    <t>INE145L01012</t>
  </si>
  <si>
    <t>KEERTHI</t>
  </si>
  <si>
    <t>BSEL ALGO LIMITED</t>
  </si>
  <si>
    <t>INE395A01016</t>
  </si>
  <si>
    <t>BSELALGO</t>
  </si>
  <si>
    <t>BHARAT IMMUNOLOGICALS &amp; BIOLOGICALS</t>
  </si>
  <si>
    <t>INE994B01014</t>
  </si>
  <si>
    <t>BIBCL</t>
  </si>
  <si>
    <t>RSD FINANCE LIMITED</t>
  </si>
  <si>
    <t>INE616F01022</t>
  </si>
  <si>
    <t>RSDFIN</t>
  </si>
  <si>
    <t>VIRAT INDUSTRIES LTD.</t>
  </si>
  <si>
    <t>INE467D01017</t>
  </si>
  <si>
    <t>VIRAT</t>
  </si>
  <si>
    <t>KHEMANI DISTRIBUTORS &amp; MARKETING LIMITED</t>
  </si>
  <si>
    <t>INE030U01025</t>
  </si>
  <si>
    <t>KDML</t>
  </si>
  <si>
    <t>UNITED VAN DER HORST LTD.,</t>
  </si>
  <si>
    <t>INE890G01013</t>
  </si>
  <si>
    <t>UVDRHOR</t>
  </si>
  <si>
    <t>S &amp; T CORPORATION LIMITED</t>
  </si>
  <si>
    <t>INE110Q01023</t>
  </si>
  <si>
    <t>STCORP</t>
  </si>
  <si>
    <t>CRAVATEX LTD.</t>
  </si>
  <si>
    <t>INE145E01017</t>
  </si>
  <si>
    <t>CRAVATEX</t>
  </si>
  <si>
    <t>SUMIT WOODS LTD.</t>
  </si>
  <si>
    <t>INE748Z01013</t>
  </si>
  <si>
    <t>SUMIT</t>
  </si>
  <si>
    <t>SAL AUTOMOTIVE LIMITED</t>
  </si>
  <si>
    <t>INE724G01014</t>
  </si>
  <si>
    <t>SALAUTO</t>
  </si>
  <si>
    <t>KKALPANA INDUSTRIES (INDIA) LTD</t>
  </si>
  <si>
    <t>INE301C01028</t>
  </si>
  <si>
    <t>KKALPANAIND</t>
  </si>
  <si>
    <t>ACTIVE CLOTHING CO  LIMITED</t>
  </si>
  <si>
    <t>INE380Z01015</t>
  </si>
  <si>
    <t>ACTIVE</t>
  </si>
  <si>
    <t>PMC FINCORP LIMITED</t>
  </si>
  <si>
    <t>INE793G01035</t>
  </si>
  <si>
    <t>PMCFIN</t>
  </si>
  <si>
    <t>ELNET TECHNOLOGIES LTD.</t>
  </si>
  <si>
    <t>INE033C01019</t>
  </si>
  <si>
    <t>ELNET</t>
  </si>
  <si>
    <t>PATEL INTEGRATED LOGISTICS LTD</t>
  </si>
  <si>
    <t>INE529D01014</t>
  </si>
  <si>
    <t>PATINTLOG</t>
  </si>
  <si>
    <t>RESONANCE SPECIALTIES LIMITED</t>
  </si>
  <si>
    <t>INE486D01017</t>
  </si>
  <si>
    <t>RESONANCE</t>
  </si>
  <si>
    <t>AGRI-TECH INDIA LTD.</t>
  </si>
  <si>
    <t>INE449G01018</t>
  </si>
  <si>
    <t>AGRITECH</t>
  </si>
  <si>
    <t>NTC INDUSTRIES LIMITED</t>
  </si>
  <si>
    <t>INE920C01017</t>
  </si>
  <si>
    <t>NTCIND</t>
  </si>
  <si>
    <t>COMRADE APPLIANCES LIMITED</t>
  </si>
  <si>
    <t>INE0NXA01015</t>
  </si>
  <si>
    <t>COMRADE</t>
  </si>
  <si>
    <t>SUVIDHAA INFOSERVE LIMITED</t>
  </si>
  <si>
    <t>INE018401013</t>
  </si>
  <si>
    <t>SUVIDHAA</t>
  </si>
  <si>
    <t>PHOENIX TOWNSHIP LIMITED</t>
  </si>
  <si>
    <t>INE977M01024</t>
  </si>
  <si>
    <t>PHOENIXTN</t>
  </si>
  <si>
    <t>THE GROB TEA COMPANY LTD.</t>
  </si>
  <si>
    <t>INE646C01018</t>
  </si>
  <si>
    <t>GROBTEA</t>
  </si>
  <si>
    <t>KBS INDIA LIMITED</t>
  </si>
  <si>
    <t>INE883D01023</t>
  </si>
  <si>
    <t>KBSINDIA</t>
  </si>
  <si>
    <t>BRADY &amp; MORRIS ENGINEERING CO. LTD.</t>
  </si>
  <si>
    <t>INE856A01017</t>
  </si>
  <si>
    <t>BRADYM</t>
  </si>
  <si>
    <t>SUMUKA AGRO INDUSTRIES LIMITED</t>
  </si>
  <si>
    <t>INE311N01016</t>
  </si>
  <si>
    <t>SUMUKA</t>
  </si>
  <si>
    <t>RAJ OIL MILLS LIMITED</t>
  </si>
  <si>
    <t>INE294G01026</t>
  </si>
  <si>
    <t>RAJOIL</t>
  </si>
  <si>
    <t>ROML</t>
  </si>
  <si>
    <t>KAISER CORPORATION LIMITED</t>
  </si>
  <si>
    <t>INE229G01022</t>
  </si>
  <si>
    <t>KACL</t>
  </si>
  <si>
    <t>SHRADHA INFRAPROJECTS LTD.</t>
  </si>
  <si>
    <t>INE715Y01023</t>
  </si>
  <si>
    <t>SHRADHA</t>
  </si>
  <si>
    <t>HIM TEKNOFORGE LIMITED</t>
  </si>
  <si>
    <t>INE705G01021</t>
  </si>
  <si>
    <t>HIMTEK</t>
  </si>
  <si>
    <t>DILIGENT INDUSTRIES LIMITED</t>
  </si>
  <si>
    <t>INE650C01036</t>
  </si>
  <si>
    <t>DILIGENT</t>
  </si>
  <si>
    <t>JAYANT INFRATECH LIMITED</t>
  </si>
  <si>
    <t>INE0KR801019</t>
  </si>
  <si>
    <t>JAYANT</t>
  </si>
  <si>
    <t>SHRI KRISHNA DEVCON LIMITED</t>
  </si>
  <si>
    <t>INE997I01012</t>
  </si>
  <si>
    <t>SHRIKRISH</t>
  </si>
  <si>
    <t>RDB REALTY &amp; INFRASTRUCTURE LIMITED</t>
  </si>
  <si>
    <t>INE245L01010</t>
  </si>
  <si>
    <t>RDBRIL</t>
  </si>
  <si>
    <t>KOTHARI FERMANATATION &amp; BIOCHEM LTD</t>
  </si>
  <si>
    <t>INE991B01010</t>
  </si>
  <si>
    <t>KFBL</t>
  </si>
  <si>
    <t>TIRUPATI FORGE LTD.</t>
  </si>
  <si>
    <t>INE319Y01024</t>
  </si>
  <si>
    <t>TIRUPATIFL</t>
  </si>
  <si>
    <t>PACIFIC INDUSTRIES LTD.</t>
  </si>
  <si>
    <t>INE883C01025</t>
  </si>
  <si>
    <t>PACIFICI</t>
  </si>
  <si>
    <t>WEP SOLUTIONS LTD</t>
  </si>
  <si>
    <t>INE434B01029</t>
  </si>
  <si>
    <t>WEPSOLN</t>
  </si>
  <si>
    <t>VIRYA RESOURCES LIMITED</t>
  </si>
  <si>
    <t>INE661K01010</t>
  </si>
  <si>
    <t>VIRYA</t>
  </si>
  <si>
    <t>KRANTI INDUSTRIES LIMITED</t>
  </si>
  <si>
    <t>INE911T01010</t>
  </si>
  <si>
    <t>KRANTI</t>
  </si>
  <si>
    <t>Aashrit Capital Limited</t>
  </si>
  <si>
    <t>INE172F01018</t>
  </si>
  <si>
    <t>AASHRIT</t>
  </si>
  <si>
    <t>PRAKASH STEELAGE LIMITED</t>
  </si>
  <si>
    <t>INE696K01024</t>
  </si>
  <si>
    <t>PRAKASHSTL</t>
  </si>
  <si>
    <t>SKIL INFRASTRUCTURE LIMITED</t>
  </si>
  <si>
    <t>INE429F01012</t>
  </si>
  <si>
    <t>SKIL</t>
  </si>
  <si>
    <t>W.H. BRADY &amp; CO. LTD.,</t>
  </si>
  <si>
    <t>INE855A01019</t>
  </si>
  <si>
    <t>WHBRADY</t>
  </si>
  <si>
    <t>GAYATRI SUGARS LTD.</t>
  </si>
  <si>
    <t>INE622E01023</t>
  </si>
  <si>
    <t>GAYATRI</t>
  </si>
  <si>
    <t>PATDIAM JEWELLERY LIMITED</t>
  </si>
  <si>
    <t>INE473T01011</t>
  </si>
  <si>
    <t>PJL</t>
  </si>
  <si>
    <t>SUNITA TOOLS LIMITED</t>
  </si>
  <si>
    <t>INE0Q1S01010</t>
  </si>
  <si>
    <t>SUNITATOOL</t>
  </si>
  <si>
    <t>INDIA FINSEC LIMITED</t>
  </si>
  <si>
    <t>INE474O01010</t>
  </si>
  <si>
    <t>IFINSEC</t>
  </si>
  <si>
    <t>OIL COUNTRY TUBULAR LTD.</t>
  </si>
  <si>
    <t>INE591A01010</t>
  </si>
  <si>
    <t>OILCOUNTUB</t>
  </si>
  <si>
    <t>TOKYO PLAST INTERNATIONAL LTD.</t>
  </si>
  <si>
    <t>INE932C01012</t>
  </si>
  <si>
    <t>TOKYOPLAST</t>
  </si>
  <si>
    <t>COMPUAGE INFOCOM LTD</t>
  </si>
  <si>
    <t>INE070C01037</t>
  </si>
  <si>
    <t>COMPUAGE</t>
  </si>
  <si>
    <t>COMPINFO</t>
  </si>
  <si>
    <t>GLOBAL OFFSHORE SERVICES LTD</t>
  </si>
  <si>
    <t>INE446C01013</t>
  </si>
  <si>
    <t>GLOBOFFS</t>
  </si>
  <si>
    <t>ADITYA CONSUMER MARKETING LIMITED</t>
  </si>
  <si>
    <t>INE427V01013</t>
  </si>
  <si>
    <t>ACML</t>
  </si>
  <si>
    <t>ADD-SHOP E-RETAIL LIMITED</t>
  </si>
  <si>
    <t>INE01B501018</t>
  </si>
  <si>
    <t>ASRL</t>
  </si>
  <si>
    <t>STEEL CITY SECURITIES LTD.</t>
  </si>
  <si>
    <t>INE395H01011</t>
  </si>
  <si>
    <t>STEELCITY</t>
  </si>
  <si>
    <t>TRANSCORP INTERNATIONAL LTD.</t>
  </si>
  <si>
    <t>INE330E01023</t>
  </si>
  <si>
    <t>TRANSCOR</t>
  </si>
  <si>
    <t>KALYAN CAPITALS LIMITED</t>
  </si>
  <si>
    <t>INE149Q01021</t>
  </si>
  <si>
    <t>KALYANCAP</t>
  </si>
  <si>
    <t>KEMP &amp; COMPANY LIMITED</t>
  </si>
  <si>
    <t>INE060E01018</t>
  </si>
  <si>
    <t>KEMP</t>
  </si>
  <si>
    <t>TANVI FOODS (INDIA) LIMITED</t>
  </si>
  <si>
    <t>INE978V01015</t>
  </si>
  <si>
    <t>TANVI</t>
  </si>
  <si>
    <t>PARNAX LAB LIMITED</t>
  </si>
  <si>
    <t>INE383L01019</t>
  </si>
  <si>
    <t>PARNAXLAB</t>
  </si>
  <si>
    <t>PS IT INFRASTRUCTURE &amp; SERVICES LIMITED</t>
  </si>
  <si>
    <t>INE953M01033</t>
  </si>
  <si>
    <t>PSITINFRA</t>
  </si>
  <si>
    <t>AUSOM ENTERPRISE LIMITED</t>
  </si>
  <si>
    <t>INE218C01016</t>
  </si>
  <si>
    <t>AUSOMENT</t>
  </si>
  <si>
    <t>LOHIA SECURITIES LIMITED</t>
  </si>
  <si>
    <t>INE803B01017</t>
  </si>
  <si>
    <t>LOHIASEC</t>
  </si>
  <si>
    <t>LAKSHMI AUTOMATIC LOOM WORKS LTD.,</t>
  </si>
  <si>
    <t>INE718M01022</t>
  </si>
  <si>
    <t>LXMIATO</t>
  </si>
  <si>
    <t>GARNET INTERNATIONAL LIMITED</t>
  </si>
  <si>
    <t>INE590B01010</t>
  </si>
  <si>
    <t>GARNETINT</t>
  </si>
  <si>
    <t>EKANSH CONCEPTS LIMITED</t>
  </si>
  <si>
    <t>INE005E01013</t>
  </si>
  <si>
    <t>EKANSH</t>
  </si>
  <si>
    <t>MCDOWELL HOLDINGS LIMITED</t>
  </si>
  <si>
    <t>INE836H01014</t>
  </si>
  <si>
    <t>MCDHOLDING</t>
  </si>
  <si>
    <t>EVEREST ORGANICS LTD.</t>
  </si>
  <si>
    <t>INE334C01029</t>
  </si>
  <si>
    <t>EVERESTO</t>
  </si>
  <si>
    <t>TILAK VENTURES LIMITED</t>
  </si>
  <si>
    <t>INE026L01022</t>
  </si>
  <si>
    <t>TILAK</t>
  </si>
  <si>
    <t>HISAR METAL INDUSTRIES LTD.</t>
  </si>
  <si>
    <t>INE598C01011</t>
  </si>
  <si>
    <t>HISARMET</t>
  </si>
  <si>
    <t>HISARMETAL</t>
  </si>
  <si>
    <t>MERCURY LABORATORIES LIMITED</t>
  </si>
  <si>
    <t>INE947G01011</t>
  </si>
  <si>
    <t>MERCURYLAB</t>
  </si>
  <si>
    <t>RAJA BAHADUR INTERNATIONAL LTD</t>
  </si>
  <si>
    <t>INE491N01016</t>
  </si>
  <si>
    <t>RAJABAH</t>
  </si>
  <si>
    <t>TEAMO PRODUCTIONS HQ LIMITED</t>
  </si>
  <si>
    <t>INE065J01024</t>
  </si>
  <si>
    <t>TPHQ</t>
  </si>
  <si>
    <t xml:space="preserve">DELTA MANUFACTURING LIMITED </t>
  </si>
  <si>
    <t>INE393A01011</t>
  </si>
  <si>
    <t>DELTAMAGNT</t>
  </si>
  <si>
    <t>KOVILPATTI LAKSHMI ROLLER FLOUR MILLS  LTD</t>
  </si>
  <si>
    <t>INE014E01015</t>
  </si>
  <si>
    <t>KLRFM</t>
  </si>
  <si>
    <t>PRERNA INFRABUILD LIMITED</t>
  </si>
  <si>
    <t>INE426H01014</t>
  </si>
  <si>
    <t>PRERINFRA</t>
  </si>
  <si>
    <t>MYSORE PETRO CHEMICALS LTD.,</t>
  </si>
  <si>
    <t>INE741A01011</t>
  </si>
  <si>
    <t>MYSORPETRO</t>
  </si>
  <si>
    <t>BHEEMA CEMENTS LIMITED</t>
  </si>
  <si>
    <t>INE333H01020</t>
  </si>
  <si>
    <t>BHEEMACEM</t>
  </si>
  <si>
    <t>AHASOLAR TECHNOLOGIES LIMITED</t>
  </si>
  <si>
    <t>INE0NEV01011</t>
  </si>
  <si>
    <t>AHASOLAR</t>
  </si>
  <si>
    <t>EIKO LIFESCIENCES LIMITED</t>
  </si>
  <si>
    <t>INE666Q01016</t>
  </si>
  <si>
    <t>EIKO</t>
  </si>
  <si>
    <t>SHRADDHA PRIME PROJECTS LTD</t>
  </si>
  <si>
    <t>INE311M01018</t>
  </si>
  <si>
    <t>SHRADDHA</t>
  </si>
  <si>
    <t>SWASTIKA INVESTMART LTD</t>
  </si>
  <si>
    <t>INE691C01014</t>
  </si>
  <si>
    <t>SWASTIKA</t>
  </si>
  <si>
    <t>ZEAL AQUA LIMITED</t>
  </si>
  <si>
    <t>INE819S01025</t>
  </si>
  <si>
    <t>ZEAL</t>
  </si>
  <si>
    <t>SETCO AUTOMOTIVE LIMITED</t>
  </si>
  <si>
    <t>INE878E01021</t>
  </si>
  <si>
    <t>SETCO</t>
  </si>
  <si>
    <t>HALDER VENTURE LIMITED</t>
  </si>
  <si>
    <t>INE115S01010</t>
  </si>
  <si>
    <t>HALDER</t>
  </si>
  <si>
    <t>BRIGHT BROTHERS LTD.,</t>
  </si>
  <si>
    <t>INE630D01010</t>
  </si>
  <si>
    <t>BRIGHTBR</t>
  </si>
  <si>
    <t>LANDMARK PROPERTY DEVELOPMENT COMPANY LTD.</t>
  </si>
  <si>
    <t>INE197J01017</t>
  </si>
  <si>
    <t>LPDC</t>
  </si>
  <si>
    <t>B &amp; A LTD.</t>
  </si>
  <si>
    <t>INE489D01011</t>
  </si>
  <si>
    <t>BNALTD</t>
  </si>
  <si>
    <t>VIPPY SPINPRO LTD.</t>
  </si>
  <si>
    <t>INE660D01017</t>
  </si>
  <si>
    <t>VIPPYSP</t>
  </si>
  <si>
    <t>SAGARSOFT (INDIA) LIMITED</t>
  </si>
  <si>
    <t>INE184B01012</t>
  </si>
  <si>
    <t>SAGARSOFT</t>
  </si>
  <si>
    <t>GACM TECHNOLOGIES LIMITED</t>
  </si>
  <si>
    <t>INE224E01028</t>
  </si>
  <si>
    <t>GATECH</t>
  </si>
  <si>
    <t>NANDANI CREATION LTD.</t>
  </si>
  <si>
    <t>INE696V01013</t>
  </si>
  <si>
    <t>JAIPURKURT</t>
  </si>
  <si>
    <t>ATLAS JEWELLERY INDIA LIMITED</t>
  </si>
  <si>
    <t>INE022N01019</t>
  </si>
  <si>
    <t>AJIL</t>
  </si>
  <si>
    <t>PANACHE DIGILIFE LTD.</t>
  </si>
  <si>
    <t>INE895W01019</t>
  </si>
  <si>
    <t>PANACHE</t>
  </si>
  <si>
    <t>ENERGY DEVELOPMENT COMPANY LTD.</t>
  </si>
  <si>
    <t>INE306C01019</t>
  </si>
  <si>
    <t>ENERGYDEV</t>
  </si>
  <si>
    <t>PEE CEE COSMA SOPE LTD.,</t>
  </si>
  <si>
    <t>INE417E01010</t>
  </si>
  <si>
    <t>PCCOSMA</t>
  </si>
  <si>
    <t>DIGJAM LIMITED</t>
  </si>
  <si>
    <t>INE731U01028</t>
  </si>
  <si>
    <t>DIGJAMLTD</t>
  </si>
  <si>
    <t>DIGJAMLMTD</t>
  </si>
  <si>
    <t>TAYO ROLLS LTD.</t>
  </si>
  <si>
    <t>INE895C01011</t>
  </si>
  <si>
    <t>TATAYODOGA</t>
  </si>
  <si>
    <t>ATHENA GLOBAL TECHNOLOGIES LIMITED</t>
  </si>
  <si>
    <t>INE576B01019</t>
  </si>
  <si>
    <t>ATHENAGLO</t>
  </si>
  <si>
    <t>BHANDARI HOSIERY EXPORTS LTD.</t>
  </si>
  <si>
    <t>INE474E01029</t>
  </si>
  <si>
    <t>BHANDHOS</t>
  </si>
  <si>
    <t>BHANDARI</t>
  </si>
  <si>
    <t>CINEVISTA LIMITED</t>
  </si>
  <si>
    <t>INE039B01026</t>
  </si>
  <si>
    <t>CINEVISTA</t>
  </si>
  <si>
    <t>ALKOSIGN LIMITED</t>
  </si>
  <si>
    <t>INE0KA601012</t>
  </si>
  <si>
    <t>ALKOSIGN</t>
  </si>
  <si>
    <t>SHALIMAR WIRES INDUSTRIES LTD.</t>
  </si>
  <si>
    <t>INE655D01025</t>
  </si>
  <si>
    <t>SHALIWIR</t>
  </si>
  <si>
    <t>CREATIVE CASTINGS LIMITED</t>
  </si>
  <si>
    <t>INE146E01015</t>
  </si>
  <si>
    <t>SECMARK CONSULTANCY LIMITED</t>
  </si>
  <si>
    <t>INE0BTM01013</t>
  </si>
  <si>
    <t>SECMARK</t>
  </si>
  <si>
    <t>INDIA STEEL WORKS LTD</t>
  </si>
  <si>
    <t>INE072A01029</t>
  </si>
  <si>
    <t>ISWL</t>
  </si>
  <si>
    <t>INDITRADE CAPITAL LIMITED</t>
  </si>
  <si>
    <t>INE347H01012</t>
  </si>
  <si>
    <t>INDICAP</t>
  </si>
  <si>
    <t>KESAR ENTERPRISES LTD.,</t>
  </si>
  <si>
    <t>INE133B01019</t>
  </si>
  <si>
    <t>KESARENT</t>
  </si>
  <si>
    <t>MARSONS LIMITED</t>
  </si>
  <si>
    <t>INE415B01044</t>
  </si>
  <si>
    <t>MARSONS</t>
  </si>
  <si>
    <t>CELEBRITY FASHIONS LTD.</t>
  </si>
  <si>
    <t>INE185H01016</t>
  </si>
  <si>
    <t>CELEBRITY</t>
  </si>
  <si>
    <t>BLS INFOTECH LIMITED</t>
  </si>
  <si>
    <t>INE606B01022</t>
  </si>
  <si>
    <t>BLSINFOTE</t>
  </si>
  <si>
    <t>FIBERWEB (INDIA) LTD.</t>
  </si>
  <si>
    <t>INE296C01020</t>
  </si>
  <si>
    <t>FIBERWEB</t>
  </si>
  <si>
    <t>TIRUPATI TYRES LTD.</t>
  </si>
  <si>
    <t>INE812Q01016</t>
  </si>
  <si>
    <t>TTIL</t>
  </si>
  <si>
    <t>TIRUPATI</t>
  </si>
  <si>
    <t>LUDLOW JUTE &amp; SPECIALITIES LTD</t>
  </si>
  <si>
    <t>INE983C01015</t>
  </si>
  <si>
    <t>LUDLOWJUT</t>
  </si>
  <si>
    <t>JEEVAN SCIENTIFIC TECHNOLOGY LIMITED</t>
  </si>
  <si>
    <t>INE237B01018</t>
  </si>
  <si>
    <t>JSTL</t>
  </si>
  <si>
    <t>ANG LIFESCIENCES INDIA LIMITED</t>
  </si>
  <si>
    <t>INE236W01016</t>
  </si>
  <si>
    <t>ANG</t>
  </si>
  <si>
    <t>BARAK VALLEY CEMENTS LIMITED</t>
  </si>
  <si>
    <t>INE139I01011</t>
  </si>
  <si>
    <t>BVCL</t>
  </si>
  <si>
    <t>REGENCY CERAMICS LTD</t>
  </si>
  <si>
    <t>INE277C01012</t>
  </si>
  <si>
    <t>REGENCERAM</t>
  </si>
  <si>
    <t>LACTOSE (INDIA) LTD.,</t>
  </si>
  <si>
    <t>INE058I01013</t>
  </si>
  <si>
    <t>LACTOSE</t>
  </si>
  <si>
    <t>CHANDRA BHAGAT PHARMA LIMITED</t>
  </si>
  <si>
    <t>INE07QQ01016</t>
  </si>
  <si>
    <t>CBPL</t>
  </si>
  <si>
    <t>IND-SWIFT LTD.</t>
  </si>
  <si>
    <t>INE788B01028</t>
  </si>
  <si>
    <t>INDSWFTLTD</t>
  </si>
  <si>
    <t>KCD INDUSTRIES INDIA LIMITED</t>
  </si>
  <si>
    <t>INE185U01035</t>
  </si>
  <si>
    <t>KCDGROUP</t>
  </si>
  <si>
    <t>PHARMAIDS PHARMACEUTICALS LTD.</t>
  </si>
  <si>
    <t>INE117D01018</t>
  </si>
  <si>
    <t>PHARMAID</t>
  </si>
  <si>
    <t>ARCHIES LTD.</t>
  </si>
  <si>
    <t>INE731A01020</t>
  </si>
  <si>
    <t>ARCHIES</t>
  </si>
  <si>
    <t>GUJARAT STATE FINANCIAL CORPORATION</t>
  </si>
  <si>
    <t>INE944A01011</t>
  </si>
  <si>
    <t>GUJSTATFIN</t>
  </si>
  <si>
    <t>BCC FUBA INDIA LTD.,</t>
  </si>
  <si>
    <t>INE788D01016</t>
  </si>
  <si>
    <t>BCCFUBA</t>
  </si>
  <si>
    <t>MYSORE PAPER MILLS LIMITED</t>
  </si>
  <si>
    <t>INE924F01012</t>
  </si>
  <si>
    <t>MYSPAPE</t>
  </si>
  <si>
    <t>RELICAB CABLE MANUFACTURING LIMITED</t>
  </si>
  <si>
    <t>INE773T01014</t>
  </si>
  <si>
    <t>RELICAB</t>
  </si>
  <si>
    <t>AVANCE TECHNOLOGIES LTD.</t>
  </si>
  <si>
    <t>INE758A01072</t>
  </si>
  <si>
    <t>AVANCE</t>
  </si>
  <si>
    <t>JMD VENTURES LIMITED</t>
  </si>
  <si>
    <t>INE047E01031</t>
  </si>
  <si>
    <t>JMDVL</t>
  </si>
  <si>
    <t>SUPER TANNERY LIMITED</t>
  </si>
  <si>
    <t>INE460D01038</t>
  </si>
  <si>
    <t>SUPTANERY</t>
  </si>
  <si>
    <t>GOLDEN TOBACCO LTD.</t>
  </si>
  <si>
    <t>INE973A01010</t>
  </si>
  <si>
    <t>GOLDENTOBC</t>
  </si>
  <si>
    <t>THE PERIA KARAMALAI TEA &amp; PRODUCE COMPANY LTD.</t>
  </si>
  <si>
    <t>INE431F01018</t>
  </si>
  <si>
    <t>PKTEA</t>
  </si>
  <si>
    <t>BIHAR SPONGE IRON LTD</t>
  </si>
  <si>
    <t>INE819C01011</t>
  </si>
  <si>
    <t>BIHSPONG</t>
  </si>
  <si>
    <t>GUJARAT INTRUX LIMITED</t>
  </si>
  <si>
    <t>INE877E01015</t>
  </si>
  <si>
    <t>GUJINTRX</t>
  </si>
  <si>
    <t>VIDLI RESTAURANTS LIMITED</t>
  </si>
  <si>
    <t>INE564S01019</t>
  </si>
  <si>
    <t>VIDLI</t>
  </si>
  <si>
    <t>COSCO (INDIA) LTD.</t>
  </si>
  <si>
    <t>INE949B01018</t>
  </si>
  <si>
    <t>COSCO</t>
  </si>
  <si>
    <t>G-TEC JAINX EDUCATION LTD.</t>
  </si>
  <si>
    <t>INE586X01012</t>
  </si>
  <si>
    <t>GTECJAINX</t>
  </si>
  <si>
    <t>SOMI CONVEYOR BELTINGS LIMITED</t>
  </si>
  <si>
    <t>INE323J01019</t>
  </si>
  <si>
    <t>SOMICONV</t>
  </si>
  <si>
    <t>SOMICONVEY</t>
  </si>
  <si>
    <t>ITL INDUSTRIES LTD.</t>
  </si>
  <si>
    <t>INE478D01014</t>
  </si>
  <si>
    <t>ITL</t>
  </si>
  <si>
    <t>ALSTONE TEXTILES (INDIA) LIMITED</t>
  </si>
  <si>
    <t>INE184S01024</t>
  </si>
  <si>
    <t>ALSTONE</t>
  </si>
  <si>
    <t>DHRUV CONSULTANCY SERVICES LIMITED</t>
  </si>
  <si>
    <t>INE506Z01015</t>
  </si>
  <si>
    <t>DHRUV</t>
  </si>
  <si>
    <t>BANAS FINANCE LIMITED</t>
  </si>
  <si>
    <t>INE521L01030</t>
  </si>
  <si>
    <t>BANASFN</t>
  </si>
  <si>
    <t>SHETRON LTD.</t>
  </si>
  <si>
    <t>INE278C01010</t>
  </si>
  <si>
    <t>SHETR</t>
  </si>
  <si>
    <t>SHILP GRAVURES LTD.</t>
  </si>
  <si>
    <t>INE960A01017</t>
  </si>
  <si>
    <t>SHILGRAVQ</t>
  </si>
  <si>
    <t>VISTAR AMAR LIMITED</t>
  </si>
  <si>
    <t>INE878P01019</t>
  </si>
  <si>
    <t>VISTARAMAR</t>
  </si>
  <si>
    <t>SUNSHINE CAPITAL LTD.</t>
  </si>
  <si>
    <t>INE974F01017</t>
  </si>
  <si>
    <t>SCL</t>
  </si>
  <si>
    <t>POLYCHEM LTD</t>
  </si>
  <si>
    <t>INE752B01024</t>
  </si>
  <si>
    <t>POLYCHEM</t>
  </si>
  <si>
    <t>GALACTICO CORPORATE SERVICES LIMITED</t>
  </si>
  <si>
    <t>INE906Y01028</t>
  </si>
  <si>
    <t>GALACTICO</t>
  </si>
  <si>
    <t>THOMAS SCOTT (INDIA) LIMITED</t>
  </si>
  <si>
    <t>INE480M01011</t>
  </si>
  <si>
    <t>THOMASCOTT</t>
  </si>
  <si>
    <t>DUTRON  POLYMERS LTD.</t>
  </si>
  <si>
    <t>INE940C01015</t>
  </si>
  <si>
    <t>DUTRON</t>
  </si>
  <si>
    <t>MUKESH BABU FINANCIAL SERVICES LTD.</t>
  </si>
  <si>
    <t>INE596B01017</t>
  </si>
  <si>
    <t>MUKESHB</t>
  </si>
  <si>
    <t>ABHINAV CAPITAL SERVICES LIMITED</t>
  </si>
  <si>
    <t>INE516F01016</t>
  </si>
  <si>
    <t>ABHICAP</t>
  </si>
  <si>
    <t>ANJANI FOODS LIMITED</t>
  </si>
  <si>
    <t>INE096I01021</t>
  </si>
  <si>
    <t>ANJANIFOODS</t>
  </si>
  <si>
    <t>AKG EXIM LTD.</t>
  </si>
  <si>
    <t>INE00Y801016</t>
  </si>
  <si>
    <t>AKG</t>
  </si>
  <si>
    <t>EDVENSWA ENTERPRISES LIMITED</t>
  </si>
  <si>
    <t>INE125G01014</t>
  </si>
  <si>
    <t>EDVENSWA</t>
  </si>
  <si>
    <t>ADVIK CAPITAL LIMITED</t>
  </si>
  <si>
    <t>INE178T01024</t>
  </si>
  <si>
    <t>ADVIKCA</t>
  </si>
  <si>
    <t>GANESHA ECOVERSE LIMITED</t>
  </si>
  <si>
    <t>INE369Q01017</t>
  </si>
  <si>
    <t>GANVERSE</t>
  </si>
  <si>
    <t>CALS REFINERIES LTD</t>
  </si>
  <si>
    <t>INE040C01022</t>
  </si>
  <si>
    <t>CALSREF</t>
  </si>
  <si>
    <t>MADHAV COPPER LTD.</t>
  </si>
  <si>
    <t>INE813V01022</t>
  </si>
  <si>
    <t>MCL</t>
  </si>
  <si>
    <t>RAJESHWARI CANS LIMITED</t>
  </si>
  <si>
    <t>INE0CQ101015</t>
  </si>
  <si>
    <t>RCAN</t>
  </si>
  <si>
    <t>GANGA PAPERS INDIA LTD</t>
  </si>
  <si>
    <t>INE278O01015</t>
  </si>
  <si>
    <t>GANGAPA</t>
  </si>
  <si>
    <t>VINNY OVERSEAS LIMITED</t>
  </si>
  <si>
    <t>INE01KI01027</t>
  </si>
  <si>
    <t>VINNY</t>
  </si>
  <si>
    <t>JYOTI LTD.,</t>
  </si>
  <si>
    <t>INE511D01012</t>
  </si>
  <si>
    <t>JYOTI</t>
  </si>
  <si>
    <t>AAA TECHNOLOGIES LIMITED</t>
  </si>
  <si>
    <t>INE0D0U01013</t>
  </si>
  <si>
    <t>AAATECH</t>
  </si>
  <si>
    <t>MEDICO INTERCONTINENTAL LIMITED</t>
  </si>
  <si>
    <t>INE858Q01019</t>
  </si>
  <si>
    <t>MIL</t>
  </si>
  <si>
    <t>JOLLY PLASTIC INDUSTRIES LTD.,</t>
  </si>
  <si>
    <t>INE289M01016</t>
  </si>
  <si>
    <t>JOLYPLS</t>
  </si>
  <si>
    <t>PRISMX GLOBAL VENTURES LIMITED</t>
  </si>
  <si>
    <t>INE286N01028</t>
  </si>
  <si>
    <t>PRISMX</t>
  </si>
  <si>
    <t>SABOO SODIUM CHLORO LTD.</t>
  </si>
  <si>
    <t>INE440C01016</t>
  </si>
  <si>
    <t>SABOOSOD</t>
  </si>
  <si>
    <t>SINTEX PLASTICS TECHNOLOGY LTD.</t>
  </si>
  <si>
    <t>INE501W01021</t>
  </si>
  <si>
    <t>SINTEXPLAST</t>
  </si>
  <si>
    <t>SPTL</t>
  </si>
  <si>
    <t>KRISHNA VENTURES LIMITED</t>
  </si>
  <si>
    <t>INE537L01010</t>
  </si>
  <si>
    <t>KRISHNA</t>
  </si>
  <si>
    <t>VIRAT CRANE INDUSTRIES LTD</t>
  </si>
  <si>
    <t>INE295C01014</t>
  </si>
  <si>
    <t>VIRATCRA</t>
  </si>
  <si>
    <t>JAYSYNTH DYESTUFF (INDIA) LTD.,</t>
  </si>
  <si>
    <t>INE703C01025</t>
  </si>
  <si>
    <t>JAYSYN</t>
  </si>
  <si>
    <t>KAYCEE INDUSTRIES LTD.,</t>
  </si>
  <si>
    <t>INE813G01015</t>
  </si>
  <si>
    <t>KAYCEEI</t>
  </si>
  <si>
    <t>NILACHAL REFRACTORIES LTD.</t>
  </si>
  <si>
    <t>INE416N01013</t>
  </si>
  <si>
    <t>NILACHAL</t>
  </si>
  <si>
    <t>MINAL INDUSTRIES LIMITED</t>
  </si>
  <si>
    <t>INE097E01028</t>
  </si>
  <si>
    <t>MINALIND</t>
  </si>
  <si>
    <t>KANISHK STEEL INDUSTRIES LTD</t>
  </si>
  <si>
    <t>INE791E01018</t>
  </si>
  <si>
    <t>KANSHST</t>
  </si>
  <si>
    <t>BIOFIL CHEMICALS &amp; PHARMACEUTICALS</t>
  </si>
  <si>
    <t>INE829A01014</t>
  </si>
  <si>
    <t>BIOFILCHEM</t>
  </si>
  <si>
    <t>MUNOTH CAPITAL MARKET LTD</t>
  </si>
  <si>
    <t>INE910G01027</t>
  </si>
  <si>
    <t>MUNCAPM</t>
  </si>
  <si>
    <t>FUTURE LIFESTYLE FASHIONS LIMITED</t>
  </si>
  <si>
    <t>INE452O01016</t>
  </si>
  <si>
    <t>FLFL</t>
  </si>
  <si>
    <t>SUPERIOR INDUSTRIAL ENTERPRISES LIMITED</t>
  </si>
  <si>
    <t>INE843L01012</t>
  </si>
  <si>
    <t>SIEL</t>
  </si>
  <si>
    <t>MEFCOM CAPITAL MARKETS LTD.</t>
  </si>
  <si>
    <t>INE186C01023</t>
  </si>
  <si>
    <t>MEFCOMCAP</t>
  </si>
  <si>
    <t>ELEGANT MARBLES &amp; GRANI INDUSTRIES</t>
  </si>
  <si>
    <t>INE095B01010</t>
  </si>
  <si>
    <t>ELEMARB</t>
  </si>
  <si>
    <t>KREON FINNANCIAL SERVICES LIMITED</t>
  </si>
  <si>
    <t>INE302C01018</t>
  </si>
  <si>
    <t>KREONFIN</t>
  </si>
  <si>
    <t>ENVAIR ELECTRODYNE LTD.</t>
  </si>
  <si>
    <t>INE601C01013</t>
  </si>
  <si>
    <t>ENVAIREL</t>
  </si>
  <si>
    <t>KEYNOTE FINANCIAL SERVICES LIMITED</t>
  </si>
  <si>
    <t>INE681C01015</t>
  </si>
  <si>
    <t>KEYFINSER</t>
  </si>
  <si>
    <t>KEYFINSERV</t>
  </si>
  <si>
    <t>SECUR CREDENTIALS LIMITED</t>
  </si>
  <si>
    <t>INE195Y01010</t>
  </si>
  <si>
    <t>SECURCRED</t>
  </si>
  <si>
    <t>MORARJEE TEXTILES LIMITED</t>
  </si>
  <si>
    <t>INE161G01027</t>
  </si>
  <si>
    <t>MORARJEE</t>
  </si>
  <si>
    <t>ASSOCIATED CERAMICS LTD.</t>
  </si>
  <si>
    <t>INE771E01010</t>
  </si>
  <si>
    <t>ASSOCER</t>
  </si>
  <si>
    <t>HB ESTATE DEVELOPERS LTD.</t>
  </si>
  <si>
    <t>INE640B01021</t>
  </si>
  <si>
    <t>HBESD</t>
  </si>
  <si>
    <t>K.G.DENIM LTD</t>
  </si>
  <si>
    <t>INE104A01012</t>
  </si>
  <si>
    <t>KGDENIM</t>
  </si>
  <si>
    <t>SHARDA ISPAT LTD.</t>
  </si>
  <si>
    <t>INE385M01012</t>
  </si>
  <si>
    <t>SHRDAIS</t>
  </si>
  <si>
    <t>LEXUS GRANITO (INDIA) LTD.</t>
  </si>
  <si>
    <t>INE500X01013</t>
  </si>
  <si>
    <t>LEXUS</t>
  </si>
  <si>
    <t>RETINA PAINTS LIMITED</t>
  </si>
  <si>
    <t>INE0NTC01019</t>
  </si>
  <si>
    <t>RETINA</t>
  </si>
  <si>
    <t>TREE HOUSE EDUCATION &amp; ACCESSORIES LIMITED</t>
  </si>
  <si>
    <t>INE040M01013</t>
  </si>
  <si>
    <t>TREEHOUSE</t>
  </si>
  <si>
    <t>Tree House Education &amp; Accessories Limited</t>
  </si>
  <si>
    <t xml:space="preserve">INE040M01013   </t>
  </si>
  <si>
    <t>BANKA BIOLOO LTD.</t>
  </si>
  <si>
    <t>INE862Y01015</t>
  </si>
  <si>
    <t>BANKA</t>
  </si>
  <si>
    <t>ARO GRANITE INDUSTRIES LTD.</t>
  </si>
  <si>
    <t>INE210C01013</t>
  </si>
  <si>
    <t>AROGRANITE</t>
  </si>
  <si>
    <t>SPS FINQUEST LIMITED</t>
  </si>
  <si>
    <t>INE502O01018</t>
  </si>
  <si>
    <t>SPS</t>
  </si>
  <si>
    <t>KANANI INDUSTRIES LTD</t>
  </si>
  <si>
    <t>INE879E01037</t>
  </si>
  <si>
    <t>KANANIIND</t>
  </si>
  <si>
    <t>JSL INDUSTRIES LTD.,</t>
  </si>
  <si>
    <t>INE581L01018</t>
  </si>
  <si>
    <t>JSLINDL</t>
  </si>
  <si>
    <t>MOKSH ORNAMENTS LTD.</t>
  </si>
  <si>
    <t>INE514Y01020</t>
  </si>
  <si>
    <t>MOKSH</t>
  </si>
  <si>
    <t>WE WIN LIMITED</t>
  </si>
  <si>
    <t>INE082W01014</t>
  </si>
  <si>
    <t>WEWIN</t>
  </si>
  <si>
    <t>Sunayana Investment Company Limited</t>
  </si>
  <si>
    <t>INE724R01011</t>
  </si>
  <si>
    <t>SUNAYANA</t>
  </si>
  <si>
    <t>SIMMONDS-MARSHALL LTD</t>
  </si>
  <si>
    <t>INE657D01021</t>
  </si>
  <si>
    <t>SIMMOND</t>
  </si>
  <si>
    <t>ACKNIT INDUSTRIES LTD</t>
  </si>
  <si>
    <t>INE326C01017</t>
  </si>
  <si>
    <t>ACKNIT</t>
  </si>
  <si>
    <t>TIRUPATI STARCH &amp; CHEMICALS LTD.</t>
  </si>
  <si>
    <t>INE314D01011</t>
  </si>
  <si>
    <t>TIRUSTA</t>
  </si>
  <si>
    <t>AGRO PHOS INDIA LTD.</t>
  </si>
  <si>
    <t>INE740V01019</t>
  </si>
  <si>
    <t>AGROPHOS</t>
  </si>
  <si>
    <t>BENGAL TEA &amp; FABRICS LTD.</t>
  </si>
  <si>
    <t>INE665D01016</t>
  </si>
  <si>
    <t>BENGALT</t>
  </si>
  <si>
    <t>ASIT C MEHTA FINANCIAL SERVICES LIMITED</t>
  </si>
  <si>
    <t>INE041B01014</t>
  </si>
  <si>
    <t>ASITCFIN</t>
  </si>
  <si>
    <t>APLAB LTD.</t>
  </si>
  <si>
    <t>INE273A01015</t>
  </si>
  <si>
    <t>APLAB</t>
  </si>
  <si>
    <t>PUNJ LLOYD LTD</t>
  </si>
  <si>
    <t>INE701B01021</t>
  </si>
  <si>
    <t>PUNJLLOYD</t>
  </si>
  <si>
    <t>GOLKUNDA DIAMONDS &amp; JEWELLERY LTD.</t>
  </si>
  <si>
    <t>INE798D01015</t>
  </si>
  <si>
    <t>GOLKUNDIA</t>
  </si>
  <si>
    <t>MAXHEIGHTS INFRASTRUCTURE LIMITED</t>
  </si>
  <si>
    <t>INE393F01010</t>
  </si>
  <si>
    <t>MAXHEIGHTS</t>
  </si>
  <si>
    <t>SUPREME INFRASTRUCTURE INDIA LIMITED</t>
  </si>
  <si>
    <t>INE550H01011</t>
  </si>
  <si>
    <t>SUPREMEINF</t>
  </si>
  <si>
    <t>DHANASHREE ELECTRONICS LIMITED</t>
  </si>
  <si>
    <t>INE413F01016</t>
  </si>
  <si>
    <t>DEL</t>
  </si>
  <si>
    <t>MODULEX CONSTRUCTION TECHNOLOGIES LIMITED</t>
  </si>
  <si>
    <t>INE064R01012</t>
  </si>
  <si>
    <t>MODULEX</t>
  </si>
  <si>
    <t>SHREYAS INTERMEDIATES LTD.</t>
  </si>
  <si>
    <t>INE115F01017</t>
  </si>
  <si>
    <t>SHREYASI</t>
  </si>
  <si>
    <t>CEREBRA INTEGRATED TECHNOLOGIES LTD.</t>
  </si>
  <si>
    <t>INE345B01019</t>
  </si>
  <si>
    <t>CEREBRAINT</t>
  </si>
  <si>
    <t>CLARA INDUSTRIES LIMITED</t>
  </si>
  <si>
    <t>INE0JJS01014</t>
  </si>
  <si>
    <t>CLARA</t>
  </si>
  <si>
    <t>VASWANI INDUSTRIES LIMITED</t>
  </si>
  <si>
    <t>INE590L01019</t>
  </si>
  <si>
    <t>VASWANI</t>
  </si>
  <si>
    <t>ORIENT PRESS LTD.</t>
  </si>
  <si>
    <t>INE609C01024</t>
  </si>
  <si>
    <t>ORIENTLTD</t>
  </si>
  <si>
    <t>TIRUPATI FINCORP LIMITED</t>
  </si>
  <si>
    <t>INE642O01012</t>
  </si>
  <si>
    <t>TIRUFIN</t>
  </si>
  <si>
    <t>DHOOT INDUSTRIAL FINANCE LTD.</t>
  </si>
  <si>
    <t>INE313G01016</t>
  </si>
  <si>
    <t>DHOOTIN</t>
  </si>
  <si>
    <t>YASH CHEMEX LIMITED</t>
  </si>
  <si>
    <t>INE571U01010</t>
  </si>
  <si>
    <t>YASHCHEM</t>
  </si>
  <si>
    <t>ACHYUT HEALTHCARE LIMITED</t>
  </si>
  <si>
    <t>INE0K1401012</t>
  </si>
  <si>
    <t>ACHYUT</t>
  </si>
  <si>
    <t>WALLFORT FINANCIAL SERVICES LTD.</t>
  </si>
  <si>
    <t>INE121B01014</t>
  </si>
  <si>
    <t>WALLFORT</t>
  </si>
  <si>
    <t>GORANI INDUSTRIES LTD.</t>
  </si>
  <si>
    <t>INE792J01015</t>
  </si>
  <si>
    <t>GORANIN</t>
  </si>
  <si>
    <t>KATARE SPINNING MILLS LTD.,</t>
  </si>
  <si>
    <t>INE498G01015</t>
  </si>
  <si>
    <t>KATRSPG</t>
  </si>
  <si>
    <t>M.M. RUBBER COMPANY LTD.,</t>
  </si>
  <si>
    <t>INE159E01026</t>
  </si>
  <si>
    <t>MMRUBBR-B</t>
  </si>
  <si>
    <t>SAMPANN UTPADAN INDIA LIMITED</t>
  </si>
  <si>
    <t>INE735M01018</t>
  </si>
  <si>
    <t>SAMPANN</t>
  </si>
  <si>
    <t>The Ramaraju Surgical Cotton Mills Limited</t>
  </si>
  <si>
    <t>INE328E01027</t>
  </si>
  <si>
    <t>RAMARAJU</t>
  </si>
  <si>
    <t>BIRLA TYRES LIMITED</t>
  </si>
  <si>
    <t>INE0AEJ01013</t>
  </si>
  <si>
    <t>BIRLATYRES</t>
  </si>
  <si>
    <t>PRITHVI EXCHANGE (INDIA) LIMITED</t>
  </si>
  <si>
    <t>INE621B01021</t>
  </si>
  <si>
    <t>PRITHVIEXCH</t>
  </si>
  <si>
    <t>MCNALLY BHARAT ENGINEERING COMPANY LIMITED</t>
  </si>
  <si>
    <t>INE748A01016</t>
  </si>
  <si>
    <t>MBECL</t>
  </si>
  <si>
    <t>ACME RESOURCES LIMITED</t>
  </si>
  <si>
    <t>INE636B01011</t>
  </si>
  <si>
    <t>ACME</t>
  </si>
  <si>
    <t>NRB INDUSTRIAL BEARINGS LIMITED</t>
  </si>
  <si>
    <t>INE047O01014</t>
  </si>
  <si>
    <t>NIBL</t>
  </si>
  <si>
    <t>GODAVARI DRUGS LTD.</t>
  </si>
  <si>
    <t>INE362C01012</t>
  </si>
  <si>
    <t>GODAVARI</t>
  </si>
  <si>
    <t>GANGA FORGING LTD.</t>
  </si>
  <si>
    <t>INE691Z01023</t>
  </si>
  <si>
    <t>GANGAFORGE</t>
  </si>
  <si>
    <t>SAMBANDAM SPINNING MILLS LTD.</t>
  </si>
  <si>
    <t>INE304D01012</t>
  </si>
  <si>
    <t>SAMBANDAM</t>
  </si>
  <si>
    <t>GOBLIN INDIA LIMITED</t>
  </si>
  <si>
    <t>INE492Z01018</t>
  </si>
  <si>
    <t>GOBLIN</t>
  </si>
  <si>
    <t>DIVYASHAKTI LIMITED</t>
  </si>
  <si>
    <t>INE410G01010</t>
  </si>
  <si>
    <t>DIVSHKT</t>
  </si>
  <si>
    <t>PODDAR HOUSING AND DEVELOPMENT LIMITED</t>
  </si>
  <si>
    <t>INE888B01018</t>
  </si>
  <si>
    <t>PODDAR</t>
  </si>
  <si>
    <t>PODDARHOUS</t>
  </si>
  <si>
    <t>SAM INDUSTRIES LTD.</t>
  </si>
  <si>
    <t>INE653D01012</t>
  </si>
  <si>
    <t>SAMINDUS</t>
  </si>
  <si>
    <t>J.TAPARIA PROJECTS LTD</t>
  </si>
  <si>
    <t>INE075K01013</t>
  </si>
  <si>
    <t>JTAPARIA</t>
  </si>
  <si>
    <t>ATV PROJECTS INDIA LTD</t>
  </si>
  <si>
    <t>INE447A01015</t>
  </si>
  <si>
    <t>ATVPR</t>
  </si>
  <si>
    <t>ZENITH STEEL PIPES AND  INDUSTRIES LIMITED</t>
  </si>
  <si>
    <t>INE318D01020</t>
  </si>
  <si>
    <t>ZENITHSTL</t>
  </si>
  <si>
    <t>SOMA TEXTILE &amp; INDUSTRIES LTD</t>
  </si>
  <si>
    <t>INE314C01013</t>
  </si>
  <si>
    <t>SOMATEX</t>
  </si>
  <si>
    <t>HINDUSTAN HARDY LIMITED</t>
  </si>
  <si>
    <t>INE724D01011</t>
  </si>
  <si>
    <t>HINDHARD</t>
  </si>
  <si>
    <t>EAST WEST HOLDINGS LIMITED</t>
  </si>
  <si>
    <t>INE595R01023</t>
  </si>
  <si>
    <t>EASTWEST</t>
  </si>
  <si>
    <t>SHREE RAM PROTEINS LTD.</t>
  </si>
  <si>
    <t>INE008Z01020</t>
  </si>
  <si>
    <t>SRPL</t>
  </si>
  <si>
    <t>SIR SHADI LAL ENTERPRISES LTD</t>
  </si>
  <si>
    <t>INE117H01019</t>
  </si>
  <si>
    <t>SSLEL</t>
  </si>
  <si>
    <t>MEDIAONE GLOBAL ENTERTAINMENT LIMITED</t>
  </si>
  <si>
    <t>INE828I01019</t>
  </si>
  <si>
    <t>MEDIAONE</t>
  </si>
  <si>
    <t>SITI NETWORKS LIMITED</t>
  </si>
  <si>
    <t>INE965H01011</t>
  </si>
  <si>
    <t>SITINET</t>
  </si>
  <si>
    <t>AAKASH EXPLORATION SERVICES LTD.</t>
  </si>
  <si>
    <t>INE087Z01024</t>
  </si>
  <si>
    <t>AAKASH</t>
  </si>
  <si>
    <t>BABA ARTS LTD</t>
  </si>
  <si>
    <t>INE893A01036</t>
  </si>
  <si>
    <t>BABA</t>
  </si>
  <si>
    <t>CUBEX TUBINGS LTD</t>
  </si>
  <si>
    <t>INE144D01012</t>
  </si>
  <si>
    <t>CUBEXTUB</t>
  </si>
  <si>
    <t>NOVA IRON &amp; STEEL LTD.</t>
  </si>
  <si>
    <t>INE608C01026</t>
  </si>
  <si>
    <t>NOVIS</t>
  </si>
  <si>
    <t>MANPASAND BEVERAGES LIMITED</t>
  </si>
  <si>
    <t>INE122R01018</t>
  </si>
  <si>
    <t>MANPASAND</t>
  </si>
  <si>
    <t>RAMINFO LIMITED</t>
  </si>
  <si>
    <t>INE357B01022</t>
  </si>
  <si>
    <t>RAMINFO</t>
  </si>
  <si>
    <t>KESAR PETROPRODUCTS LTD</t>
  </si>
  <si>
    <t>INE133C01033</t>
  </si>
  <si>
    <t>KESARPE</t>
  </si>
  <si>
    <t>HOV SERVICES LIMITED</t>
  </si>
  <si>
    <t>INE596H01014</t>
  </si>
  <si>
    <t>HOVS</t>
  </si>
  <si>
    <t>EARTHSTAHL &amp; ALLOYS LIMITED</t>
  </si>
  <si>
    <t>INE0O4V01010</t>
  </si>
  <si>
    <t>EARTH</t>
  </si>
  <si>
    <t>CANOPY FINANCE LIMITED</t>
  </si>
  <si>
    <t>INE095R01016</t>
  </si>
  <si>
    <t>CANOPYFIN</t>
  </si>
  <si>
    <t>BOHRA INDUSTRIES LTD.</t>
  </si>
  <si>
    <t>INE802W01023</t>
  </si>
  <si>
    <t>BOHRAIND</t>
  </si>
  <si>
    <t>PICCADILY SUGAR  &amp; ALLIED LTD.</t>
  </si>
  <si>
    <t>INE544C01023</t>
  </si>
  <si>
    <t>PICCASUG</t>
  </si>
  <si>
    <t>UR SUGAR INDUSTRIES LIMITED</t>
  </si>
  <si>
    <t>INE904R01027</t>
  </si>
  <si>
    <t>URSUGAR</t>
  </si>
  <si>
    <t>EMERALD LEISURES LIMITED</t>
  </si>
  <si>
    <t>INE044N01021</t>
  </si>
  <si>
    <t>EMERALL</t>
  </si>
  <si>
    <t>ARYAMAN CAPITAL MARKETS LIMITED</t>
  </si>
  <si>
    <t>INE229R01011</t>
  </si>
  <si>
    <t>ARYACAPM</t>
  </si>
  <si>
    <t>METAL COATINGS (INDIA) LTD.</t>
  </si>
  <si>
    <t>INE161E01014</t>
  </si>
  <si>
    <t>METALCO</t>
  </si>
  <si>
    <t>ESCORP ASSET MANAGEMENT LIMITED</t>
  </si>
  <si>
    <t>INE953W01016</t>
  </si>
  <si>
    <t>ESCORP</t>
  </si>
  <si>
    <t>VEERAM SECURITIES LIMITED</t>
  </si>
  <si>
    <t>INE607V01028</t>
  </si>
  <si>
    <t>VSL</t>
  </si>
  <si>
    <t>MISHKA FINANCE AND TRADING LIMITED</t>
  </si>
  <si>
    <t>INE231N01024</t>
  </si>
  <si>
    <t>MISHKAFIN</t>
  </si>
  <si>
    <t>PRECISION ELECTRONICS LTD.,</t>
  </si>
  <si>
    <t>INE143C01024</t>
  </si>
  <si>
    <t>PRECISIO</t>
  </si>
  <si>
    <t>CANDOUR TECHTEX LIMITED</t>
  </si>
  <si>
    <t>INE713D01055</t>
  </si>
  <si>
    <t>CANDOUR</t>
  </si>
  <si>
    <t>AURO LABORATORIES LTD.</t>
  </si>
  <si>
    <t>INE292C01011</t>
  </si>
  <si>
    <t>AUROLAB</t>
  </si>
  <si>
    <t>CROWN LIFTERS LTD.</t>
  </si>
  <si>
    <t>INE491V01019</t>
  </si>
  <si>
    <t>CROWN</t>
  </si>
  <si>
    <t>ALKA INDIA LTD.</t>
  </si>
  <si>
    <t>INE061B01020</t>
  </si>
  <si>
    <t>ALKA</t>
  </si>
  <si>
    <t>EMERALD FINANCE LIMITED</t>
  </si>
  <si>
    <t>INE030Q01015</t>
  </si>
  <si>
    <t>EMERALD</t>
  </si>
  <si>
    <t>QUADRANT TELEVENTURES LIMITED</t>
  </si>
  <si>
    <t>INE527B01020</t>
  </si>
  <si>
    <t>QUADRANT</t>
  </si>
  <si>
    <t>SHIVA MILLS LIMITED</t>
  </si>
  <si>
    <t>INE644Y01017</t>
  </si>
  <si>
    <t>SHIVAMILLS</t>
  </si>
  <si>
    <t>Tarini Enterprises Limited</t>
  </si>
  <si>
    <t>INE999P01013</t>
  </si>
  <si>
    <t>TARINIENT</t>
  </si>
  <si>
    <t>MAKERS LABORATORIES LTD.</t>
  </si>
  <si>
    <t>INE987A01010</t>
  </si>
  <si>
    <t>MAKERSL</t>
  </si>
  <si>
    <t>UNIVERSAL STARCH-CHEM ALLIED LTD.</t>
  </si>
  <si>
    <t>INE113E01015</t>
  </si>
  <si>
    <t>UNIVSTAR</t>
  </si>
  <si>
    <t>BANG OVERSEAS LTD</t>
  </si>
  <si>
    <t>INE863I01016</t>
  </si>
  <si>
    <t>BANG</t>
  </si>
  <si>
    <t>MSR INDIA LIMITED</t>
  </si>
  <si>
    <t>INE331L01026</t>
  </si>
  <si>
    <t>MSRINDIA</t>
  </si>
  <si>
    <t>ALFRED HERBERT (INDIA) LTD.,</t>
  </si>
  <si>
    <t>INE782D01027</t>
  </si>
  <si>
    <t>ALFREDHE</t>
  </si>
  <si>
    <t>MANUGRAPH INDIA LTD</t>
  </si>
  <si>
    <t>INE867A01022</t>
  </si>
  <si>
    <t>MANUGRAPH</t>
  </si>
  <si>
    <t>P.B.M. POLYTEX LTD.,</t>
  </si>
  <si>
    <t>INE501F01018</t>
  </si>
  <si>
    <t>PBMPOLY</t>
  </si>
  <si>
    <t>TEJNAKSH HEALTHCARE LIMITED</t>
  </si>
  <si>
    <t>INE030T01027</t>
  </si>
  <si>
    <t>TEJNAKSH</t>
  </si>
  <si>
    <t>TRIDENT TEXOFAB LIMITED</t>
  </si>
  <si>
    <t>INE071Y01013</t>
  </si>
  <si>
    <t>TTFL</t>
  </si>
  <si>
    <t>ISL CONSULTING LTD</t>
  </si>
  <si>
    <t>INE569B01022</t>
  </si>
  <si>
    <t>ISLCONSUL</t>
  </si>
  <si>
    <t>UNIPLY INDUSTRIES LTD.</t>
  </si>
  <si>
    <t>INE950G01023</t>
  </si>
  <si>
    <t>UNIPLY</t>
  </si>
  <si>
    <t>KAMADGIRI FASHION LIMITED</t>
  </si>
  <si>
    <t>INE535C01013</t>
  </si>
  <si>
    <t>KAMADGIRI</t>
  </si>
  <si>
    <t>WELCAST STEELS LTD.,</t>
  </si>
  <si>
    <t>INE380G01015</t>
  </si>
  <si>
    <t>ZWELCAST</t>
  </si>
  <si>
    <t>KRISHANVEER FORGE LIMITED</t>
  </si>
  <si>
    <t>INE013J01016</t>
  </si>
  <si>
    <t>KVFORGE</t>
  </si>
  <si>
    <t>CIL NOVA PETROCHEMICALS LIMITED</t>
  </si>
  <si>
    <t>INE672K01025</t>
  </si>
  <si>
    <t>CNOVAPETRO</t>
  </si>
  <si>
    <t>SANGAM FINSERV LIMITED</t>
  </si>
  <si>
    <t>INE475D01010</t>
  </si>
  <si>
    <t>SANGAMFIN</t>
  </si>
  <si>
    <t>ZENITH EXPORTS LTD.</t>
  </si>
  <si>
    <t>INE058B01018</t>
  </si>
  <si>
    <t>ZENITHEXPO</t>
  </si>
  <si>
    <t>NAGREEKA EXPORTS LTD.</t>
  </si>
  <si>
    <t>INE123B01028</t>
  </si>
  <si>
    <t>NAGREEKEXP</t>
  </si>
  <si>
    <t>SAMBHAAV MEDIA LTD.</t>
  </si>
  <si>
    <t>INE699B01027</t>
  </si>
  <si>
    <t>SAMBHAAV</t>
  </si>
  <si>
    <t>SERA INVESTMENTS &amp; FINANCE INDIA LIMITED</t>
  </si>
  <si>
    <t>INE017I01027</t>
  </si>
  <si>
    <t>SERA</t>
  </si>
  <si>
    <t>GTN INDUSTRIES LIMITED</t>
  </si>
  <si>
    <t>INE537A01013</t>
  </si>
  <si>
    <t>GTNINDS</t>
  </si>
  <si>
    <t>TRANS INDIA HOUSE IMPEX LIMITED</t>
  </si>
  <si>
    <t>INE502D01011</t>
  </si>
  <si>
    <t>TIHIL</t>
  </si>
  <si>
    <t>SHIVA GLOBAL AGRO INDUSTRIES LIMITED</t>
  </si>
  <si>
    <t>INE960E01019</t>
  </si>
  <si>
    <t>SHIVAAGRO</t>
  </si>
  <si>
    <t>TIMES GUARANTY LTD.</t>
  </si>
  <si>
    <t>INE289C01025</t>
  </si>
  <si>
    <t>TIMESGTY</t>
  </si>
  <si>
    <t>Mohindra Fasteners Limited</t>
  </si>
  <si>
    <t>INE705H01011</t>
  </si>
  <si>
    <t>MFL</t>
  </si>
  <si>
    <t>MALU PAPER MILLS LIMITED</t>
  </si>
  <si>
    <t>INE383H01017</t>
  </si>
  <si>
    <t>MALUPAPER</t>
  </si>
  <si>
    <t>FLOMIC GLOBAL LOGISTICS LIMITED</t>
  </si>
  <si>
    <t>INE952M01019</t>
  </si>
  <si>
    <t>FLOMIC</t>
  </si>
  <si>
    <t>A.K. SPINTEX LTD.</t>
  </si>
  <si>
    <t>INE671K01019</t>
  </si>
  <si>
    <t>AKSPINTEX</t>
  </si>
  <si>
    <t>SHRENIK LTD.</t>
  </si>
  <si>
    <t>INE632X01030</t>
  </si>
  <si>
    <t>SHRENIK</t>
  </si>
  <si>
    <t>FUTURISTIC SOLUTIONS LTD.</t>
  </si>
  <si>
    <t>INE241F01011</t>
  </si>
  <si>
    <t>FUTSOL</t>
  </si>
  <si>
    <t>SEYA INDUSTRIES LTD</t>
  </si>
  <si>
    <t>INE573R01012</t>
  </si>
  <si>
    <t>SEYAIND</t>
  </si>
  <si>
    <t>ERA BUILDSYS LIMITED</t>
  </si>
  <si>
    <t>INE040E01028</t>
  </si>
  <si>
    <t>ERABUILD</t>
  </si>
  <si>
    <t>BHATIA COLOUR CHEM LIMITED</t>
  </si>
  <si>
    <t>INE0KQ001017</t>
  </si>
  <si>
    <t>BCCL</t>
  </si>
  <si>
    <t>MENA MANI INDUSTRIES LIMITED</t>
  </si>
  <si>
    <t>INE148B01033</t>
  </si>
  <si>
    <t>MENAMANI</t>
  </si>
  <si>
    <t>NAKODA GROUP OF INDUSTRIES LIMITED</t>
  </si>
  <si>
    <t>INE236Y01012</t>
  </si>
  <si>
    <t>NGIL</t>
  </si>
  <si>
    <t>GAYATRI BIOORGANICS LTD</t>
  </si>
  <si>
    <t>INE052E01015</t>
  </si>
  <si>
    <t>GAYATRIBI</t>
  </si>
  <si>
    <t>QUEST SOFTECH (INDIA) LIMITED</t>
  </si>
  <si>
    <t>INE989J01017</t>
  </si>
  <si>
    <t>QUEST</t>
  </si>
  <si>
    <t>SHRI VASUPRADA PLANTATIONS LIMITED</t>
  </si>
  <si>
    <t>INE574G01013</t>
  </si>
  <si>
    <t>VASUPRADA</t>
  </si>
  <si>
    <t>MAAGH ADVERTISING AND MARKETING SERVICES LIMITED</t>
  </si>
  <si>
    <t>INE0KY201013</t>
  </si>
  <si>
    <t>MAAGHADV</t>
  </si>
  <si>
    <t>G.G.AUTOMOTIVE GEARS LTD.</t>
  </si>
  <si>
    <t>INE493B01017</t>
  </si>
  <si>
    <t>GGAUTO</t>
  </si>
  <si>
    <t>S &amp; S POWER SWITCHGEARS LTD.,</t>
  </si>
  <si>
    <t>INE902B01017</t>
  </si>
  <si>
    <t>S&amp;SPOWER</t>
  </si>
  <si>
    <t>SHRISTI INFRASTRUCTURE DEVELOPMENT CORPORATION LTD.</t>
  </si>
  <si>
    <t>INE472C01027</t>
  </si>
  <si>
    <t>SHRISTI</t>
  </si>
  <si>
    <t>AMRAPALI INDUSTRIES LTD</t>
  </si>
  <si>
    <t>INE762C01021</t>
  </si>
  <si>
    <t>AMRAPLIN</t>
  </si>
  <si>
    <t>AUSTIN ENGINEERING CO. LTD.,</t>
  </si>
  <si>
    <t>INE759F01012</t>
  </si>
  <si>
    <t>AUSTENG</t>
  </si>
  <si>
    <t>FUTURE ENTERPRISES LIMITED</t>
  </si>
  <si>
    <t>INE623B01027</t>
  </si>
  <si>
    <t>FEL</t>
  </si>
  <si>
    <t>KARMA ENERGY LIMITED</t>
  </si>
  <si>
    <t>INE725L01011</t>
  </si>
  <si>
    <t>KARMAENG</t>
  </si>
  <si>
    <t>SM AUTO STAMPING LIMITED</t>
  </si>
  <si>
    <t>INE0C4I01011</t>
  </si>
  <si>
    <t>SMAUTO</t>
  </si>
  <si>
    <t>Rathi Industries Limited</t>
  </si>
  <si>
    <t>INE173X01019</t>
  </si>
  <si>
    <t>RATHIIND</t>
  </si>
  <si>
    <t>BINAYAK TEX PROCESSORS  LTD.,</t>
  </si>
  <si>
    <t>INE626H01019</t>
  </si>
  <si>
    <t>ZBINTXPP</t>
  </si>
  <si>
    <t>Genesis Finance Company Limited</t>
  </si>
  <si>
    <t>INE421K01019</t>
  </si>
  <si>
    <t>GENESISFIN</t>
  </si>
  <si>
    <t>RASI ELECTRODES LTD.</t>
  </si>
  <si>
    <t>INE822D01021</t>
  </si>
  <si>
    <t>RASIELEC</t>
  </si>
  <si>
    <t>ESPIRE HOSPITALITY LIMITED</t>
  </si>
  <si>
    <t>INE176O01011</t>
  </si>
  <si>
    <t>ESPIRE</t>
  </si>
  <si>
    <t>ROYALE MANOR HOTELS &amp; INDUSTRIES LT</t>
  </si>
  <si>
    <t>INE008C01011</t>
  </si>
  <si>
    <t>RAYALEMA</t>
  </si>
  <si>
    <t>SANDU PHARMACEUTICALS LTD.</t>
  </si>
  <si>
    <t>INE751D01014</t>
  </si>
  <si>
    <t>SANDUPHQ</t>
  </si>
  <si>
    <t>DYNAVISION LIMITED</t>
  </si>
  <si>
    <t>INE083E01010</t>
  </si>
  <si>
    <t>DYNAVSN</t>
  </si>
  <si>
    <t>RATHI STEEL &amp; POWER LTD,</t>
  </si>
  <si>
    <t>INE336C01016</t>
  </si>
  <si>
    <t>RATHIST</t>
  </si>
  <si>
    <t>KESAR TERMINALS &amp; INFRASTRUCTURE LIMITED</t>
  </si>
  <si>
    <t>INE096L01025</t>
  </si>
  <si>
    <t>KTIL</t>
  </si>
  <si>
    <t>GARG FURNACE LTD.</t>
  </si>
  <si>
    <t>INE194E01015</t>
  </si>
  <si>
    <t>GARGFUR</t>
  </si>
  <si>
    <t>GOGIA CAPITAL SERVICES LIMITED</t>
  </si>
  <si>
    <t>INE832C01014</t>
  </si>
  <si>
    <t>GOGIACAP</t>
  </si>
  <si>
    <t>OPTIMUS FINANCE LIMITED</t>
  </si>
  <si>
    <t>INE031G01014</t>
  </si>
  <si>
    <t>OPTIFIN</t>
  </si>
  <si>
    <t>SWARNSARITA JEWELS INDIA LIMITED</t>
  </si>
  <si>
    <t>INE967A01012</t>
  </si>
  <si>
    <t>SWARNSAR</t>
  </si>
  <si>
    <t>EYANTRA VENTURES LIMITED</t>
  </si>
  <si>
    <t>INE750G01019</t>
  </si>
  <si>
    <t>EY</t>
  </si>
  <si>
    <t>AJR INFRA AND TOLLING LIMITED</t>
  </si>
  <si>
    <t>INE181G01025</t>
  </si>
  <si>
    <t>AJRINFRA</t>
  </si>
  <si>
    <t>ECOPLAST LTD.</t>
  </si>
  <si>
    <t>INE423D01010</t>
  </si>
  <si>
    <t>ECOPLAST</t>
  </si>
  <si>
    <t>MORARKA FINANCE LTD.</t>
  </si>
  <si>
    <t>INE367A01015</t>
  </si>
  <si>
    <t>MORARKFI</t>
  </si>
  <si>
    <t>VASUNDHARA RASAYANS LTD.</t>
  </si>
  <si>
    <t>INE406F01010</t>
  </si>
  <si>
    <t>VRL</t>
  </si>
  <si>
    <t>WARREN TEA LTD.</t>
  </si>
  <si>
    <t>INE712A01012</t>
  </si>
  <si>
    <t>WARRENTEA</t>
  </si>
  <si>
    <t>SUNIL AGRO FOODS LTD.</t>
  </si>
  <si>
    <t>INE224D01012</t>
  </si>
  <si>
    <t>SUNILAGR</t>
  </si>
  <si>
    <t>GOEL FOOD PRODUCTS LIMITED</t>
  </si>
  <si>
    <t>INE0K6L01010</t>
  </si>
  <si>
    <t>GOEL</t>
  </si>
  <si>
    <t>ANSAL BUILDWELL LTD.,</t>
  </si>
  <si>
    <t>INE030C01015</t>
  </si>
  <si>
    <t>ANSALBU</t>
  </si>
  <si>
    <t>HARIYANA SHIP BREAKERS LTD.</t>
  </si>
  <si>
    <t>INE400G01011</t>
  </si>
  <si>
    <t>HRYNSHP</t>
  </si>
  <si>
    <t>ALFAVISION OVERSEAS (INDIA) LTD.</t>
  </si>
  <si>
    <t>INE883B01027</t>
  </si>
  <si>
    <t>ALFAVIO</t>
  </si>
  <si>
    <t>WSFX GLOBAL PAY LIMITED</t>
  </si>
  <si>
    <t>INE549D01012</t>
  </si>
  <si>
    <t>WSFX</t>
  </si>
  <si>
    <t>ARUNA HOTELS LTD.</t>
  </si>
  <si>
    <t>INE957C01019</t>
  </si>
  <si>
    <t>ARUNAHTEL</t>
  </si>
  <si>
    <t>BN HOLDINGS LIMITED</t>
  </si>
  <si>
    <t>INE00HZ01011</t>
  </si>
  <si>
    <t>BNHOLDINGS</t>
  </si>
  <si>
    <t>CONSOLIDATED CONSTRUCTION CONSORTIUM LTD</t>
  </si>
  <si>
    <t>INE429I01024</t>
  </si>
  <si>
    <t>CCCL</t>
  </si>
  <si>
    <t>NATURITE AGRO PRODUCTS LIMITED</t>
  </si>
  <si>
    <t>INE223R01014</t>
  </si>
  <si>
    <t>NAPL</t>
  </si>
  <si>
    <t>RIBA TEXTILES LTD.</t>
  </si>
  <si>
    <t>INE811H01017</t>
  </si>
  <si>
    <t>RIBATEX</t>
  </si>
  <si>
    <t>ECO HOTELS AND RESORTS LIMITED</t>
  </si>
  <si>
    <t>INE638N01012</t>
  </si>
  <si>
    <t>ECOHOTELS</t>
  </si>
  <si>
    <t>BANARAS BEADS LTD.</t>
  </si>
  <si>
    <t>INE655B01011</t>
  </si>
  <si>
    <t>BANARBEADS</t>
  </si>
  <si>
    <t>AMBICA AGARBATHIES &amp; AROMA IND. LTD.</t>
  </si>
  <si>
    <t>INE792B01012</t>
  </si>
  <si>
    <t>AMBICAAGAR</t>
  </si>
  <si>
    <t>GUJARAT HOTELS LTD.</t>
  </si>
  <si>
    <t>INE621C01011</t>
  </si>
  <si>
    <t>GUJHOTE</t>
  </si>
  <si>
    <t>LUCENT INDUSTRIES LIMITED</t>
  </si>
  <si>
    <t>INE622Q01019</t>
  </si>
  <si>
    <t>LUCENT</t>
  </si>
  <si>
    <t>ANAND RAYONS LIMITED</t>
  </si>
  <si>
    <t>INE02GA01012</t>
  </si>
  <si>
    <t>ARL</t>
  </si>
  <si>
    <t>SOURCE NATURAL FOODS &amp; HERBAL SUPPL LTD</t>
  </si>
  <si>
    <t>INE679C01027</t>
  </si>
  <si>
    <t>SOURCENTRL</t>
  </si>
  <si>
    <t>SAUMYA CONSULTANTS LTD.</t>
  </si>
  <si>
    <t>INE563C01015</t>
  </si>
  <si>
    <t>SAUMYA</t>
  </si>
  <si>
    <t>B.N.RATHI SECURITIES LTD.</t>
  </si>
  <si>
    <t>INE710D01010</t>
  </si>
  <si>
    <t>BNRSEC</t>
  </si>
  <si>
    <t>D &amp; H INDIA LIMITED</t>
  </si>
  <si>
    <t>INE589D01018</t>
  </si>
  <si>
    <t>DHINDIA</t>
  </si>
  <si>
    <t>DYNAMIC PROTFOLIO MANAGEMENT &amp; SERV</t>
  </si>
  <si>
    <t>INE118C01018</t>
  </si>
  <si>
    <t>DYNAMICP</t>
  </si>
  <si>
    <t>PEARL GREEN CLUBS AND RESORTS LIMITED</t>
  </si>
  <si>
    <t>INE0GTX01019</t>
  </si>
  <si>
    <t>PGCRL</t>
  </si>
  <si>
    <t>ARNOLD HOLDINGS LTD</t>
  </si>
  <si>
    <t>INE185K01036</t>
  </si>
  <si>
    <t>ARNOLD</t>
  </si>
  <si>
    <t>HB PORTFOLIO LTD.</t>
  </si>
  <si>
    <t>INE638B01025</t>
  </si>
  <si>
    <t>HBPOR</t>
  </si>
  <si>
    <t>INNOVASSYNTH INVESTMENTS LIMITED</t>
  </si>
  <si>
    <t>INE690J01011</t>
  </si>
  <si>
    <t>INOVSYNTH</t>
  </si>
  <si>
    <t>PRITISH NANDY COMMUNICATIONS LTD</t>
  </si>
  <si>
    <t>INE392B01011</t>
  </si>
  <si>
    <t>PNC</t>
  </si>
  <si>
    <t>DHARNI CAPITAL SERVICES LIMITED</t>
  </si>
  <si>
    <t>INE0M9Q01011</t>
  </si>
  <si>
    <t>DHARNI</t>
  </si>
  <si>
    <t>PERFECTPAC LIMITED</t>
  </si>
  <si>
    <t>INE759I01024</t>
  </si>
  <si>
    <t>PERFEPA</t>
  </si>
  <si>
    <t>MOHITE INDUSTRIES LIMITED</t>
  </si>
  <si>
    <t>INE154B01015</t>
  </si>
  <si>
    <t>MOHITE</t>
  </si>
  <si>
    <t>LANDMARC LEISURE CORPORATION LTD.</t>
  </si>
  <si>
    <t>INE394C01023</t>
  </si>
  <si>
    <t>LANDMARC</t>
  </si>
  <si>
    <t>SRESTHA FINVEST LIMITED</t>
  </si>
  <si>
    <t>INE606K01023</t>
  </si>
  <si>
    <t>SRESTHA</t>
  </si>
  <si>
    <t>BOMBAY RAYON FASHIONS LTD.</t>
  </si>
  <si>
    <t>INE589G01011</t>
  </si>
  <si>
    <t>BRFL</t>
  </si>
  <si>
    <t>TERA SOFTWARE LTD.</t>
  </si>
  <si>
    <t>INE482B01010</t>
  </si>
  <si>
    <t>TERASOFT</t>
  </si>
  <si>
    <t>REMI EDELSTAHL TUBULARS LIMITED</t>
  </si>
  <si>
    <t>INE158G01015</t>
  </si>
  <si>
    <t>REMIEDEL</t>
  </si>
  <si>
    <t>VIVANTA INDUSTRIES LIMITED</t>
  </si>
  <si>
    <t>INE299W01022</t>
  </si>
  <si>
    <t>VIVANTA</t>
  </si>
  <si>
    <t>SAPTARISHI AGRO INDUSTRIES LTD</t>
  </si>
  <si>
    <t>INE233P01017</t>
  </si>
  <si>
    <t>SPTRSHI</t>
  </si>
  <si>
    <t>GALAXY CLOUD KITCHENS LIMITED</t>
  </si>
  <si>
    <t>INE403B01016</t>
  </si>
  <si>
    <t>GCKL</t>
  </si>
  <si>
    <t>PRUDENTIAL SUGAR CORPORATION LTD</t>
  </si>
  <si>
    <t>INE024D01016</t>
  </si>
  <si>
    <t>PRUDMOULI</t>
  </si>
  <si>
    <t>MONEY MASTERS LEASING &amp; FINANCE LIMITED</t>
  </si>
  <si>
    <t>INE340O01013</t>
  </si>
  <si>
    <t>MMLF</t>
  </si>
  <si>
    <t>SCANPOINT GEOMATICS LIMITED</t>
  </si>
  <si>
    <t>INE967B01028</t>
  </si>
  <si>
    <t>SCANPGEOM</t>
  </si>
  <si>
    <t>BIOGEN PHARMACHEM INDUSTRIES LIMITED</t>
  </si>
  <si>
    <t>INE703D01023</t>
  </si>
  <si>
    <t>BIOGEN</t>
  </si>
  <si>
    <t>PROMAX POWER LIMITED</t>
  </si>
  <si>
    <t>INE0I2F01015</t>
  </si>
  <si>
    <t>PROMAX</t>
  </si>
  <si>
    <t>UPSURGE INVESTMENT AND FINANCE LTD.</t>
  </si>
  <si>
    <t>INE890B01014</t>
  </si>
  <si>
    <t>UPSURGE</t>
  </si>
  <si>
    <t>MISHKA EXIM LIMITED</t>
  </si>
  <si>
    <t>INE540S01019</t>
  </si>
  <si>
    <t>MISHKA</t>
  </si>
  <si>
    <t>YUG DECOR LIMITED</t>
  </si>
  <si>
    <t>INE796W01019</t>
  </si>
  <si>
    <t>YUG</t>
  </si>
  <si>
    <t>CIAN HEALTHCARE LIMITED</t>
  </si>
  <si>
    <t>INE05BN01019</t>
  </si>
  <si>
    <t>CHCL</t>
  </si>
  <si>
    <t>WEST LEISURE RESORTS LIMITED</t>
  </si>
  <si>
    <t>INE266P01017</t>
  </si>
  <si>
    <t>WESTLEIRES</t>
  </si>
  <si>
    <t>REAL ECO-ENERGY LIMITED</t>
  </si>
  <si>
    <t>INE055E01026</t>
  </si>
  <si>
    <t>REALECO</t>
  </si>
  <si>
    <t>AARVEE DENIMS &amp; EXPORTS LTD.,</t>
  </si>
  <si>
    <t>INE273D01019</t>
  </si>
  <si>
    <t>AARVEEDEN</t>
  </si>
  <si>
    <t>ZODIAC VENTURES LIMITED</t>
  </si>
  <si>
    <t>INE945J01027</t>
  </si>
  <si>
    <t>ZODIACVEN</t>
  </si>
  <si>
    <t>ASHOK ALCO-CHEM LTD.</t>
  </si>
  <si>
    <t>INE994D01010</t>
  </si>
  <si>
    <t>ASHOKALC</t>
  </si>
  <si>
    <t>BALASORE ALLOYS LTD</t>
  </si>
  <si>
    <t>INE135A01024</t>
  </si>
  <si>
    <t>BALASORE</t>
  </si>
  <si>
    <t>GODHA CABCON &amp; INSULATION LTD.</t>
  </si>
  <si>
    <t>INE925Y01036</t>
  </si>
  <si>
    <t>GODHA</t>
  </si>
  <si>
    <t>RAINBOW FOUNDATIONS LTD</t>
  </si>
  <si>
    <t>INE230F01014</t>
  </si>
  <si>
    <t>RAINBOWF</t>
  </si>
  <si>
    <t>GUJARAT POLY ELECTRONICS LIMITED</t>
  </si>
  <si>
    <t>INE541F01022</t>
  </si>
  <si>
    <t>GUJARATPOLY</t>
  </si>
  <si>
    <t>GLOBE TEXTILES (INDIA) LTD.</t>
  </si>
  <si>
    <t>INE581X01021</t>
  </si>
  <si>
    <t>GLOBE</t>
  </si>
  <si>
    <t>CHEMTECH INDUSTRIAL VALVES LIMITED</t>
  </si>
  <si>
    <t>INE212P01011</t>
  </si>
  <si>
    <t>CHEMTECH</t>
  </si>
  <si>
    <t>FERVENT SYNERGIES LIMITED</t>
  </si>
  <si>
    <t>INE258M01011</t>
  </si>
  <si>
    <t>FERVENTSYN</t>
  </si>
  <si>
    <t>NCL RESEARCH AND FINANCIAL SERVICES</t>
  </si>
  <si>
    <t>INE132F01038</t>
  </si>
  <si>
    <t>NCLRESE</t>
  </si>
  <si>
    <t>SHELTER PHARMA LIMITED</t>
  </si>
  <si>
    <t>INE013V01011</t>
  </si>
  <si>
    <t>SHELTER</t>
  </si>
  <si>
    <t>SUNIL HEALTHCARE LIMITED</t>
  </si>
  <si>
    <t>INE671C01016</t>
  </si>
  <si>
    <t>SUNLOC</t>
  </si>
  <si>
    <t>SWASTI VINAYAKA SYNTHETICS LTD.,</t>
  </si>
  <si>
    <t>INE804A01025</t>
  </si>
  <si>
    <t>SWASTIVI</t>
  </si>
  <si>
    <t>PORWAL AUTO COMPONENTS LIMITED</t>
  </si>
  <si>
    <t>INE386I01018</t>
  </si>
  <si>
    <t>PORWAL</t>
  </si>
  <si>
    <t>KUSHAL LIMITED</t>
  </si>
  <si>
    <t>INE647N01021</t>
  </si>
  <si>
    <t>KUSHAL</t>
  </si>
  <si>
    <t>DEV LABTECH VENTURE LIMITED</t>
  </si>
  <si>
    <t>INE0NIJ01017</t>
  </si>
  <si>
    <t>DEVLAB</t>
  </si>
  <si>
    <t>ANKIT METAL  &amp; POWER LIMITED</t>
  </si>
  <si>
    <t>INE106I01010</t>
  </si>
  <si>
    <t>ANKITMETAL</t>
  </si>
  <si>
    <t>DECCAN HEALTH CARE LIMITED</t>
  </si>
  <si>
    <t>INE452W01019</t>
  </si>
  <si>
    <t>DECCAN</t>
  </si>
  <si>
    <t>BENCHMARK COMPUTER SOLUTIONS LIMITED</t>
  </si>
  <si>
    <t>INE0Q2Z01013</t>
  </si>
  <si>
    <t>BENCHMARK</t>
  </si>
  <si>
    <t>PARAS PETROFILS LTD.</t>
  </si>
  <si>
    <t>INE162C01024</t>
  </si>
  <si>
    <t>PARASPETRO</t>
  </si>
  <si>
    <t>RASANDIK ENGG. INDUSTRIES INDIA LTD</t>
  </si>
  <si>
    <t>INE682D01011</t>
  </si>
  <si>
    <t>RASANDIK</t>
  </si>
  <si>
    <t>ANGEL FIBERS LIMITED</t>
  </si>
  <si>
    <t>INE339Z01011</t>
  </si>
  <si>
    <t>ANGEL</t>
  </si>
  <si>
    <t>RISHI LASER  LTD.</t>
  </si>
  <si>
    <t>INE988D01012</t>
  </si>
  <si>
    <t>RISHILASE</t>
  </si>
  <si>
    <t>ASHNOOR TEXTILES MILLS LTD.</t>
  </si>
  <si>
    <t>INE372I01018</t>
  </si>
  <si>
    <t>ASHNOOR</t>
  </si>
  <si>
    <t>RAMA VISION LTD</t>
  </si>
  <si>
    <t>INE763B01013</t>
  </si>
  <si>
    <t>RAMAVISION</t>
  </si>
  <si>
    <t>MODERN DAIRIES LTD.</t>
  </si>
  <si>
    <t>INE617B01011</t>
  </si>
  <si>
    <t>MODAIRY</t>
  </si>
  <si>
    <t>SIMRAN FARMS LTD.</t>
  </si>
  <si>
    <t>INE354D01017</t>
  </si>
  <si>
    <t>SIMRAN</t>
  </si>
  <si>
    <t>TRANSWARRANTY FINANCE LIMITED</t>
  </si>
  <si>
    <t>INE804H01012</t>
  </si>
  <si>
    <t>TFL</t>
  </si>
  <si>
    <t>NHC FOODS LIMITED</t>
  </si>
  <si>
    <t>INE141C01028</t>
  </si>
  <si>
    <t>NHCFOODS</t>
  </si>
  <si>
    <t>JAGAN LAMPS LTD.</t>
  </si>
  <si>
    <t>INE144C01014</t>
  </si>
  <si>
    <t>JAGANLAM</t>
  </si>
  <si>
    <t>AUTO PINS (INDIA) LTD.</t>
  </si>
  <si>
    <t>INE706C01028</t>
  </si>
  <si>
    <t>AUTOPINS</t>
  </si>
  <si>
    <t>HARYANA CAPFIN LTD.</t>
  </si>
  <si>
    <t>INE928H01019</t>
  </si>
  <si>
    <t>HARYNACAP</t>
  </si>
  <si>
    <t>ADVANCE METERING TECHNOLOGY LIMITED</t>
  </si>
  <si>
    <t>INE436N01029</t>
  </si>
  <si>
    <t>AMTL</t>
  </si>
  <si>
    <t>VISTA PHARMACEUTICALS LTD.</t>
  </si>
  <si>
    <t>INE427C01021</t>
  </si>
  <si>
    <t>VISTAPH</t>
  </si>
  <si>
    <t>TITAN SECURITIES LTD.</t>
  </si>
  <si>
    <t>INE090D01017</t>
  </si>
  <si>
    <t>TITANSEC</t>
  </si>
  <si>
    <t>VISCO TRADE ASSOCIATES LTD</t>
  </si>
  <si>
    <t>INE890S01018</t>
  </si>
  <si>
    <t>VISCO</t>
  </si>
  <si>
    <t>INNOVATIVE TECH PACK LTD</t>
  </si>
  <si>
    <t>INE965C01038</t>
  </si>
  <si>
    <t>INNOVTEC</t>
  </si>
  <si>
    <t>OPTO CIRCUITS (INDIA) LTD.</t>
  </si>
  <si>
    <t>INE808B01016</t>
  </si>
  <si>
    <t>OPTOCIRCUI</t>
  </si>
  <si>
    <t>NATIONAL OXYGEN LTD.,</t>
  </si>
  <si>
    <t>INE296D01010</t>
  </si>
  <si>
    <t>NOL</t>
  </si>
  <si>
    <t>GAMMON INDIA LTD.,</t>
  </si>
  <si>
    <t>INE259B01020</t>
  </si>
  <si>
    <t>GAMMONIND</t>
  </si>
  <si>
    <t>ABC INDIA LTD.</t>
  </si>
  <si>
    <t>INE125D01011</t>
  </si>
  <si>
    <t>ABCINDQ</t>
  </si>
  <si>
    <t>CEEJAY FINANCE LIMITED</t>
  </si>
  <si>
    <t>INE358C01010</t>
  </si>
  <si>
    <t>CEEJAY</t>
  </si>
  <si>
    <t>NITIN FIRE PROTECTION INDUSTRIES LIMITED</t>
  </si>
  <si>
    <t>INE489H01020</t>
  </si>
  <si>
    <t>NITINFIRE</t>
  </si>
  <si>
    <t>EXCEL REALTY N INFRA LIMITED</t>
  </si>
  <si>
    <t>INE688J01023</t>
  </si>
  <si>
    <t>EXCEL</t>
  </si>
  <si>
    <t>CHOWGULE STEAMSHIPS LTD.,</t>
  </si>
  <si>
    <t>INE490A01015</t>
  </si>
  <si>
    <t>CHOWGULSTM</t>
  </si>
  <si>
    <t>GAUTAM GEMS LIMITED</t>
  </si>
  <si>
    <t>INE063Z01017</t>
  </si>
  <si>
    <t>GGL</t>
  </si>
  <si>
    <t>SKY INDUSTRIES LTD</t>
  </si>
  <si>
    <t>INE765B01018</t>
  </si>
  <si>
    <t>SKYIND</t>
  </si>
  <si>
    <t>JOINDRE CAPITAL SERVICES LTD.</t>
  </si>
  <si>
    <t>INE024B01010</t>
  </si>
  <si>
    <t>JOINDRE</t>
  </si>
  <si>
    <t>CHARTERED LOGISTICS LTD</t>
  </si>
  <si>
    <t>INE558F01026</t>
  </si>
  <si>
    <t>CHLOGIST</t>
  </si>
  <si>
    <t>SURYAAMBA SPINNING MILLS LIMITED</t>
  </si>
  <si>
    <t>INE360J01011</t>
  </si>
  <si>
    <t>SURYAAMBA</t>
  </si>
  <si>
    <t>ACROW (INDIA) LTD.,</t>
  </si>
  <si>
    <t>INE950D01012</t>
  </si>
  <si>
    <t>ACROW</t>
  </si>
  <si>
    <t>ARIHANT FOUNDATIONS &amp; HOUSING LTD.</t>
  </si>
  <si>
    <t>INE413D01011</t>
  </si>
  <si>
    <t>ARIHANT</t>
  </si>
  <si>
    <t>INSILCO LTD</t>
  </si>
  <si>
    <t>INE901A01011</t>
  </si>
  <si>
    <t>INSILCO</t>
  </si>
  <si>
    <t>VINTRON INFORMATICS LTD.</t>
  </si>
  <si>
    <t>INE043B01028</t>
  </si>
  <si>
    <t>VINTRON</t>
  </si>
  <si>
    <t>SHREE KRISHNA INFRASTRUCTURE LIMITED</t>
  </si>
  <si>
    <t>INE951Z01013</t>
  </si>
  <si>
    <t>SKIFL</t>
  </si>
  <si>
    <t>VINEET LABORATORIES LIMITED</t>
  </si>
  <si>
    <t>INE505Y01010</t>
  </si>
  <si>
    <t>VINEETLAB</t>
  </si>
  <si>
    <t>SAGAR DIAMONDS LIMITED</t>
  </si>
  <si>
    <t>INE146Y01013</t>
  </si>
  <si>
    <t>SAGAR</t>
  </si>
  <si>
    <t>SULABH ENGINEERS &amp; SERVICES LIMITED</t>
  </si>
  <si>
    <t>INE673M01029</t>
  </si>
  <si>
    <t>SULABEN</t>
  </si>
  <si>
    <t>USHDEV INTERNATIONAL LTD</t>
  </si>
  <si>
    <t>INE981D01025</t>
  </si>
  <si>
    <t>USHDI</t>
  </si>
  <si>
    <t>SKYLINE MILLARS LTD</t>
  </si>
  <si>
    <t>INE178E01026</t>
  </si>
  <si>
    <t>SKYLMILAR</t>
  </si>
  <si>
    <t>CHARTERED CAPITAL &amp; INVESTMENT LTD.</t>
  </si>
  <si>
    <t>INE953B01010</t>
  </si>
  <si>
    <t>CHRTEDCA</t>
  </si>
  <si>
    <t>MEDI-CAPS LTD.,</t>
  </si>
  <si>
    <t>INE442D01010</t>
  </si>
  <si>
    <t>MEDICAPQ</t>
  </si>
  <si>
    <t>VISAGAR FINANCIAL SERVICES LTD</t>
  </si>
  <si>
    <t>INE309H01038</t>
  </si>
  <si>
    <t>VISAGAR</t>
  </si>
  <si>
    <t>SVC INDUSTRIES LIMITED</t>
  </si>
  <si>
    <t>INE038B01010</t>
  </si>
  <si>
    <t>SVCIND</t>
  </si>
  <si>
    <t>CONTAINE TECHNOLOGIES LIMITED</t>
  </si>
  <si>
    <t>INE0M8901010</t>
  </si>
  <si>
    <t>CONTAINE</t>
  </si>
  <si>
    <t>POWER &amp; INSTRUMENTATION (GUJARAT) LIMITED</t>
  </si>
  <si>
    <t>INE557Z01018</t>
  </si>
  <si>
    <t>PIGL</t>
  </si>
  <si>
    <t>ASHOKA METCAST LIMITED</t>
  </si>
  <si>
    <t>INE760Y01011</t>
  </si>
  <si>
    <t>ASHOKAMET</t>
  </si>
  <si>
    <t>DUROPACK LTD</t>
  </si>
  <si>
    <t>INE138B01018</t>
  </si>
  <si>
    <t>DUROPACK</t>
  </si>
  <si>
    <t>PUNCTUAL TRADING LTD.,</t>
  </si>
  <si>
    <t>INE07NX01019</t>
  </si>
  <si>
    <t>PUNCTRD</t>
  </si>
  <si>
    <t>COLAB CLOUD PLATFORMS LIMITED</t>
  </si>
  <si>
    <t>INE317W01014</t>
  </si>
  <si>
    <t>COLABCLOUD</t>
  </si>
  <si>
    <t>NATIONAL PLASTIC INDUSTRIES LTD.</t>
  </si>
  <si>
    <t>INE233D01013</t>
  </si>
  <si>
    <t>NATPLAS</t>
  </si>
  <si>
    <t>ALFA TRANSFORMERS LTD.</t>
  </si>
  <si>
    <t>INE209C01015</t>
  </si>
  <si>
    <t>ALFATRAN</t>
  </si>
  <si>
    <t>THE PHOSPHATE COMPANY LIMITED</t>
  </si>
  <si>
    <t>INE398C01016</t>
  </si>
  <si>
    <t>PHOSPHATE</t>
  </si>
  <si>
    <t>VIVID MERCANTILE LIMITED</t>
  </si>
  <si>
    <t>INE647Z01017</t>
  </si>
  <si>
    <t>VIVIDM</t>
  </si>
  <si>
    <t>U. H. ZAVERI LIMITED</t>
  </si>
  <si>
    <t>INE556Z01010</t>
  </si>
  <si>
    <t>UHZAVERI</t>
  </si>
  <si>
    <t>JET FREIGHT LOGISTICS LIMITED</t>
  </si>
  <si>
    <t>INE982V01025</t>
  </si>
  <si>
    <t>JETFREIGHT</t>
  </si>
  <si>
    <t>POLYLINK POLYMERS (INDIA) LTD.</t>
  </si>
  <si>
    <t>INE323D01020</t>
  </si>
  <si>
    <t>POLYLINK</t>
  </si>
  <si>
    <t>DANUBE INDUSTRIES LIMITED</t>
  </si>
  <si>
    <t>INE575D01041</t>
  </si>
  <si>
    <t>DANUBE</t>
  </si>
  <si>
    <t>POLYSPIN EXPORTS LIMITED</t>
  </si>
  <si>
    <t>INE914G01029</t>
  </si>
  <si>
    <t>POLYSPIN</t>
  </si>
  <si>
    <t>WALCHAND PEOPLEFIRST LIMITED</t>
  </si>
  <si>
    <t>INE695D01021</t>
  </si>
  <si>
    <t>WALCHPF</t>
  </si>
  <si>
    <t>N. E. Electronics Limited</t>
  </si>
  <si>
    <t>INE955E01019</t>
  </si>
  <si>
    <t>NEELEC</t>
  </si>
  <si>
    <t>MYSTIC ELECTRONICS LIMITED</t>
  </si>
  <si>
    <t>INE159O01033</t>
  </si>
  <si>
    <t>MYSTICELE</t>
  </si>
  <si>
    <t>HEC INFRA PROJECTS LTD.</t>
  </si>
  <si>
    <t>INE558R01013</t>
  </si>
  <si>
    <t>HECPROJECT</t>
  </si>
  <si>
    <t>HEMANG RESOURCES LIMITED</t>
  </si>
  <si>
    <t>INE930A01010</t>
  </si>
  <si>
    <t>HEMANG</t>
  </si>
  <si>
    <t>SYLPH TECHNOLOGIES LTD</t>
  </si>
  <si>
    <t>INE706F01021</t>
  </si>
  <si>
    <t>SYLPH</t>
  </si>
  <si>
    <t>SAVEN TECHNOLOGIES LTD.</t>
  </si>
  <si>
    <t>INE856B01023</t>
  </si>
  <si>
    <t>7TEC</t>
  </si>
  <si>
    <t>MAESTROS ELECTRONICS &amp; TELECOMMUNICATIONS SYSTEMS LTD</t>
  </si>
  <si>
    <t>INE318N01011</t>
  </si>
  <si>
    <t>METSL</t>
  </si>
  <si>
    <t>GLOBALSPACE TECHNOLOGIES LIMITED</t>
  </si>
  <si>
    <t>INE632W01016</t>
  </si>
  <si>
    <t>GSTL</t>
  </si>
  <si>
    <t>V R FILMS &amp; STUDIOS LIMITED</t>
  </si>
  <si>
    <t>INE06LG01010</t>
  </si>
  <si>
    <t>VRFILMS</t>
  </si>
  <si>
    <t>AKASH INFRA PROJECTS LTD.</t>
  </si>
  <si>
    <t>INE737W01013</t>
  </si>
  <si>
    <t>AKASH</t>
  </si>
  <si>
    <t>SUUMAYA INDUSTRIES LTD.</t>
  </si>
  <si>
    <t>INE591Q01016</t>
  </si>
  <si>
    <t>SUULD</t>
  </si>
  <si>
    <t>7SEAS ENTERTAINMENT LIMITED</t>
  </si>
  <si>
    <t>INE454F01010</t>
  </si>
  <si>
    <t>7SEASL</t>
  </si>
  <si>
    <t>TEESTA AGRO INDUSTRIES LTD</t>
  </si>
  <si>
    <t>INE757D01011</t>
  </si>
  <si>
    <t>TEEAI</t>
  </si>
  <si>
    <t>BINANI INDUSTRIES LIMITED</t>
  </si>
  <si>
    <t>INE071A01013</t>
  </si>
  <si>
    <t>BINANIIND</t>
  </si>
  <si>
    <t>KK SHAH HOSPITALS LIMITED</t>
  </si>
  <si>
    <t>INE0OH401016</t>
  </si>
  <si>
    <t>KKSHL</t>
  </si>
  <si>
    <t>PHOENIX INTERNATIONAL LTD.</t>
  </si>
  <si>
    <t>INE245B01011</t>
  </si>
  <si>
    <t>PHOENXINTL</t>
  </si>
  <si>
    <t>SAHARA HOUSINGFINA CORPORATION LTD.</t>
  </si>
  <si>
    <t>INE135C01012</t>
  </si>
  <si>
    <t>SAHARAHOUS</t>
  </si>
  <si>
    <t>TITAN INTECH LIMITED</t>
  </si>
  <si>
    <t>INE807M01023</t>
  </si>
  <si>
    <t>TITANIN</t>
  </si>
  <si>
    <t>CRANES SOFTWARE INTERNATIONAL LTD.</t>
  </si>
  <si>
    <t>INE234B01023</t>
  </si>
  <si>
    <t>CRANESSOFT</t>
  </si>
  <si>
    <t>OLYMPIA INDUSTRIES LTD.</t>
  </si>
  <si>
    <t>INE482O01021</t>
  </si>
  <si>
    <t>OLYMPTX</t>
  </si>
  <si>
    <t>CHENNAI FERROUS INDUSTRIES LIMITED</t>
  </si>
  <si>
    <t>INE777O01016</t>
  </si>
  <si>
    <t>CHENFERRO</t>
  </si>
  <si>
    <t>VIJAY TEXTILES LTD.</t>
  </si>
  <si>
    <t>INE256G01033</t>
  </si>
  <si>
    <t>VIJAYTX</t>
  </si>
  <si>
    <t>TECHNOPACK POLYMERS LIMITED</t>
  </si>
  <si>
    <t>INE0MXP01015</t>
  </si>
  <si>
    <t>TECHNOPACK</t>
  </si>
  <si>
    <t>SHALIMAR PRODUCTIONS LTD.</t>
  </si>
  <si>
    <t>INE435E01020</t>
  </si>
  <si>
    <t>SHALPRO</t>
  </si>
  <si>
    <t>TERAI TEA CO. LTD.</t>
  </si>
  <si>
    <t>INE390D01011</t>
  </si>
  <si>
    <t>TERAI</t>
  </si>
  <si>
    <t>PARSOLI CORPORATION LTD.</t>
  </si>
  <si>
    <t>INE905D01016</t>
  </si>
  <si>
    <t>PARSOLI</t>
  </si>
  <si>
    <t>DIAMOND INFOSYSTEMS LTD</t>
  </si>
  <si>
    <t>INE280D01022</t>
  </si>
  <si>
    <t>DIAMOND</t>
  </si>
  <si>
    <t>STANDARD SURFACTANTS LTD.</t>
  </si>
  <si>
    <t>INE307D01015</t>
  </si>
  <si>
    <t>STDSFAC</t>
  </si>
  <si>
    <t>GKB OPHTHALMICS LTD.</t>
  </si>
  <si>
    <t>INE265D01015</t>
  </si>
  <si>
    <t>GKB</t>
  </si>
  <si>
    <t>GITA RENEWABLE ENERGY LIMITED</t>
  </si>
  <si>
    <t>INE776O01018</t>
  </si>
  <si>
    <t>GITARENEW</t>
  </si>
  <si>
    <t>BIZOTIC COMMERCIAL LIMITED</t>
  </si>
  <si>
    <t>INE0OJ401014</t>
  </si>
  <si>
    <t>BIZOTIC</t>
  </si>
  <si>
    <t>BONLON INDUSTRIES LIMITED</t>
  </si>
  <si>
    <t>INE0B9A01018</t>
  </si>
  <si>
    <t>BONLON</t>
  </si>
  <si>
    <t>KALLAM TEXTILES LTD</t>
  </si>
  <si>
    <t>INE629F01025</t>
  </si>
  <si>
    <t>KALLAM</t>
  </si>
  <si>
    <t>ANSAL HOUSING LIMITED</t>
  </si>
  <si>
    <t>INE880B01015</t>
  </si>
  <si>
    <t>ANSALHSG</t>
  </si>
  <si>
    <t>BURNPUR CEMENT LIMITED</t>
  </si>
  <si>
    <t>INE817H01014</t>
  </si>
  <si>
    <t>BURNPUR</t>
  </si>
  <si>
    <t>EIGHTY JEWELLERS LIMITED</t>
  </si>
  <si>
    <t>INE0KSN01014</t>
  </si>
  <si>
    <t>EIGHTY</t>
  </si>
  <si>
    <t>ADDI INDUSTRIES LTD.,</t>
  </si>
  <si>
    <t>INE757C01021</t>
  </si>
  <si>
    <t>ADDIND</t>
  </si>
  <si>
    <t>ASHIRWAD STEELS &amp; INDUSTRIES  LTD.</t>
  </si>
  <si>
    <t>INE338C01012</t>
  </si>
  <si>
    <t>ASHSI</t>
  </si>
  <si>
    <t>WIRES &amp; FABRIKS (SA) LTD.,</t>
  </si>
  <si>
    <t>INE469D01013</t>
  </si>
  <si>
    <t>WIREFABR</t>
  </si>
  <si>
    <t>VIVO BIO TECH LTD.</t>
  </si>
  <si>
    <t>INE380K01017</t>
  </si>
  <si>
    <t>VIVOBIOT</t>
  </si>
  <si>
    <t>N.G.INDUSTRIES LTD.</t>
  </si>
  <si>
    <t>INE825C01018</t>
  </si>
  <si>
    <t>NGIND</t>
  </si>
  <si>
    <t>THACKER &amp; CO. LTD.,</t>
  </si>
  <si>
    <t>INE077P01034</t>
  </si>
  <si>
    <t>THACKER</t>
  </si>
  <si>
    <t>TEXEL INDUSTRIES LTD.</t>
  </si>
  <si>
    <t>INE594V01028</t>
  </si>
  <si>
    <t>TEXELIN</t>
  </si>
  <si>
    <t>ASHIKA CREDIT CAPITAL LTD.</t>
  </si>
  <si>
    <t>INE094B01013</t>
  </si>
  <si>
    <t>ASHIKA</t>
  </si>
  <si>
    <t>MADHUVEER COM 18 NETWORK LIMITED</t>
  </si>
  <si>
    <t>INE312M01016</t>
  </si>
  <si>
    <t>MADHUVEER</t>
  </si>
  <si>
    <t>MODIPON LTD.,</t>
  </si>
  <si>
    <t>INE170C01019</t>
  </si>
  <si>
    <t>MODIPON</t>
  </si>
  <si>
    <t>GARMENT MANTRA LIFESTYLE LIMITED</t>
  </si>
  <si>
    <t>INE653S01028</t>
  </si>
  <si>
    <t>GARMNTMNTR</t>
  </si>
  <si>
    <t>LAKHANI INDIA LTD.</t>
  </si>
  <si>
    <t>INE935C01015</t>
  </si>
  <si>
    <t>LAKHANI</t>
  </si>
  <si>
    <t>FUTURE SUPPLY CHAIN SOLUTIONS LIMITED</t>
  </si>
  <si>
    <t>INE935Q01015</t>
  </si>
  <si>
    <t>FSC</t>
  </si>
  <si>
    <t>AREX INDUSTRIES LTD.</t>
  </si>
  <si>
    <t>INE480H01011</t>
  </si>
  <si>
    <t>AREXMIS</t>
  </si>
  <si>
    <t>MPIL CORPORATION LIMITED</t>
  </si>
  <si>
    <t>INE844C01027</t>
  </si>
  <si>
    <t>MPILCORPL</t>
  </si>
  <si>
    <t>RAW EDGE INDUSTRIAL SOLUTIONS LIMITED</t>
  </si>
  <si>
    <t>INE960Z01014</t>
  </si>
  <si>
    <t>RAWEDGE</t>
  </si>
  <si>
    <t>CEETA INDUSTRIES LTD.</t>
  </si>
  <si>
    <t>INE760J01012</t>
  </si>
  <si>
    <t>CEETAIN</t>
  </si>
  <si>
    <t>PACE E-COMMERCE VENTURES LIMITED</t>
  </si>
  <si>
    <t>INE0N1L01018</t>
  </si>
  <si>
    <t>PACE</t>
  </si>
  <si>
    <t>SADHNA BROADCAST LTD</t>
  </si>
  <si>
    <t>INE994R01028</t>
  </si>
  <si>
    <t>SADHNA</t>
  </si>
  <si>
    <t>SKP SECURITIES LTD.</t>
  </si>
  <si>
    <t>INE709B01016</t>
  </si>
  <si>
    <t>SKPSEC</t>
  </si>
  <si>
    <t>APOORVA LEASING FINANCE &amp; INVESTMENT COMPANY LIMITED</t>
  </si>
  <si>
    <t>INE217S01014</t>
  </si>
  <si>
    <t>APOORVA</t>
  </si>
  <si>
    <t>ARSS INFRASTRUCTURE PROJECTS LIMITED</t>
  </si>
  <si>
    <t>INE267I01010</t>
  </si>
  <si>
    <t>ARSSINFRA</t>
  </si>
  <si>
    <t>VMS INDUSTRIES LIMITED</t>
  </si>
  <si>
    <t>INE932K01015</t>
  </si>
  <si>
    <t>VMS</t>
  </si>
  <si>
    <t>PUNJAB COMMUNICATIONS LIMITED</t>
  </si>
  <si>
    <t>INE609A01010</t>
  </si>
  <si>
    <t>PUNJCOMMU</t>
  </si>
  <si>
    <t>G.V. FILMS  LTD.,</t>
  </si>
  <si>
    <t>INE395B01048</t>
  </si>
  <si>
    <t>GVFILM</t>
  </si>
  <si>
    <t>NIRMITEE ROBOTICS INDIA LIMITED</t>
  </si>
  <si>
    <t>INE0CPQ01010</t>
  </si>
  <si>
    <t>NIRMITEE</t>
  </si>
  <si>
    <t>COSPOWER ENGINEERING LIMITED</t>
  </si>
  <si>
    <t>INE0CQB01010</t>
  </si>
  <si>
    <t>COSPOWER</t>
  </si>
  <si>
    <t>SALEM ERODE INVESTMENTS LTD.</t>
  </si>
  <si>
    <t>INE894E01028</t>
  </si>
  <si>
    <t>SALEM</t>
  </si>
  <si>
    <t>YOGI LIMITED</t>
  </si>
  <si>
    <t>INE290E01011</t>
  </si>
  <si>
    <t>YOGI</t>
  </si>
  <si>
    <t>DILIGENT MEDIA CORPORATION LIMITED</t>
  </si>
  <si>
    <t>INE016M01021</t>
  </si>
  <si>
    <t>DNAMEDIA</t>
  </si>
  <si>
    <t>UJAAS ENERGY LIMITED</t>
  </si>
  <si>
    <t>INE899L01022</t>
  </si>
  <si>
    <t>UJAAS</t>
  </si>
  <si>
    <t>CHANDRA PRABHU INTERNATIONAL LTD.</t>
  </si>
  <si>
    <t>INE368D01025</t>
  </si>
  <si>
    <t>CHANDRAP</t>
  </si>
  <si>
    <t>CARGOSOL LOGISTICS LIMITED</t>
  </si>
  <si>
    <t>INE0KZM01011</t>
  </si>
  <si>
    <t>CARGOSOL</t>
  </si>
  <si>
    <t>ANJANI SYNTHETICS LIMITED</t>
  </si>
  <si>
    <t>INE364D01032</t>
  </si>
  <si>
    <t>ANJANI</t>
  </si>
  <si>
    <t>KISAN MOULDINGS LTD.</t>
  </si>
  <si>
    <t>INE017C01012</t>
  </si>
  <si>
    <t>KISAN</t>
  </si>
  <si>
    <t>MADHUCON PROJECTS LTD.</t>
  </si>
  <si>
    <t>INE378D01032</t>
  </si>
  <si>
    <t>MADHUCON</t>
  </si>
  <si>
    <t>VIVANZA BIOSCIENCES LIMITED</t>
  </si>
  <si>
    <t>INE984E01035</t>
  </si>
  <si>
    <t>VIVANZA</t>
  </si>
  <si>
    <t>SOUTHERN MAGNESIUM AND CHEMICALS LT</t>
  </si>
  <si>
    <t>INE308N01012</t>
  </si>
  <si>
    <t>SOUTHMG</t>
  </si>
  <si>
    <t>RAVI KUMAR DISTILLERIES LIMITED</t>
  </si>
  <si>
    <t>INE722J01012</t>
  </si>
  <si>
    <t>RKDL</t>
  </si>
  <si>
    <t>VANTAGE KNOWLEDGE ACADEMY LIMITED</t>
  </si>
  <si>
    <t>INE427T01017</t>
  </si>
  <si>
    <t>VKAL</t>
  </si>
  <si>
    <t>ARCHIDPLY DECOR LIMITED</t>
  </si>
  <si>
    <t>INE0CHO01012</t>
  </si>
  <si>
    <t>ADL</t>
  </si>
  <si>
    <t>SUPER SPINNING MILLS LTD.</t>
  </si>
  <si>
    <t>INE662A01027</t>
  </si>
  <si>
    <t>SUPERSPIN</t>
  </si>
  <si>
    <t>H.P. COTTON TEXTILE MILLS LTD.,</t>
  </si>
  <si>
    <t>INE950C01014</t>
  </si>
  <si>
    <t>HPCOTTON</t>
  </si>
  <si>
    <t>KEMISTAR CORPORATION LIMITED</t>
  </si>
  <si>
    <t>INE971L01029</t>
  </si>
  <si>
    <t>KEMISTAR</t>
  </si>
  <si>
    <t>PEARL POLYMERS LTD.</t>
  </si>
  <si>
    <t>INE844A01013</t>
  </si>
  <si>
    <t>PEARLPOLY</t>
  </si>
  <si>
    <t>GLOBAL LONGLIFE HOSPITAL AND RESEARCH LIMITED</t>
  </si>
  <si>
    <t>INE0J2K01014</t>
  </si>
  <si>
    <t>GLHRL</t>
  </si>
  <si>
    <t>SPARC ELECTREX LIMITED</t>
  </si>
  <si>
    <t>INE960B01015</t>
  </si>
  <si>
    <t>SPAR</t>
  </si>
  <si>
    <t>ACCELERATEBS INDIA LIMITED</t>
  </si>
  <si>
    <t>INE0POP01017</t>
  </si>
  <si>
    <t>ACCELERATE</t>
  </si>
  <si>
    <t>SALORA INTERNATIONAL LIMITED</t>
  </si>
  <si>
    <t>INE924A01013</t>
  </si>
  <si>
    <t>SALORAINTL</t>
  </si>
  <si>
    <t>SAMPRE NUTRITIONS LTD.</t>
  </si>
  <si>
    <t>INE375C01014</t>
  </si>
  <si>
    <t>SAMPRE</t>
  </si>
  <si>
    <t>MEERA INDUSTRIES LIMITED</t>
  </si>
  <si>
    <t>INE343X01018</t>
  </si>
  <si>
    <t>MEERA</t>
  </si>
  <si>
    <t>DHAMPURE SPECIALITY SUGARS LTD.</t>
  </si>
  <si>
    <t>INE956B01013</t>
  </si>
  <si>
    <t>DHAMPURE</t>
  </si>
  <si>
    <t>WORTH INVESTMENT &amp; TRADING CO LIMITED</t>
  </si>
  <si>
    <t>INE114O01012</t>
  </si>
  <si>
    <t>COMFORT FINCAP LIMITED</t>
  </si>
  <si>
    <t>INE274M01026</t>
  </si>
  <si>
    <t>COMFINCAP</t>
  </si>
  <si>
    <t>LEE &amp; NEE SOFTWARES (EXPORTS) LTD.</t>
  </si>
  <si>
    <t>INE791B01014</t>
  </si>
  <si>
    <t>LEENEE</t>
  </si>
  <si>
    <t>B&amp;A PACKAGING INDIA LIMITED</t>
  </si>
  <si>
    <t>INE00FM01013</t>
  </si>
  <si>
    <t>BAPACK</t>
  </si>
  <si>
    <t>COLORCHIPS NEW MEDIA LIMITED</t>
  </si>
  <si>
    <t>INE621I01034</t>
  </si>
  <si>
    <t>COLORCHIPS</t>
  </si>
  <si>
    <t>LESHA INDUSTRIES LIMITED</t>
  </si>
  <si>
    <t>INE050L01048</t>
  </si>
  <si>
    <t>LESHAIND</t>
  </si>
  <si>
    <t>MADHAV MARBLES &amp; GRANITES LTD.,</t>
  </si>
  <si>
    <t>INE925C01016</t>
  </si>
  <si>
    <t>MADHAV</t>
  </si>
  <si>
    <t>LAKSHMI FINANCE &amp; INDUSTRIAL CORPORATION LTD.</t>
  </si>
  <si>
    <t>INE850E01012</t>
  </si>
  <si>
    <t>LFIC</t>
  </si>
  <si>
    <t>ASSAM ENTRADE LIMITED</t>
  </si>
  <si>
    <t>INE165G01010</t>
  </si>
  <si>
    <t>ASSAMENT</t>
  </si>
  <si>
    <t>GUJARAT CRAFT INDUSTRIES LTD.</t>
  </si>
  <si>
    <t>INE372D01019</t>
  </si>
  <si>
    <t>GUJCRAFT</t>
  </si>
  <si>
    <t>MATRA KAUSHAL ENTERPRISE LIMITED</t>
  </si>
  <si>
    <t>INE265N01030</t>
  </si>
  <si>
    <t>MKEL</t>
  </si>
  <si>
    <t>CHOKSI LABORATORIES LTD.</t>
  </si>
  <si>
    <t>INE493D01013</t>
  </si>
  <si>
    <t>CHOKSILA</t>
  </si>
  <si>
    <t>ECOBOARD INDUSTRIES LTD</t>
  </si>
  <si>
    <t>INE866A01016</t>
  </si>
  <si>
    <t>ECOBOAR</t>
  </si>
  <si>
    <t>BEST EASTERN HOTELS LIMITED</t>
  </si>
  <si>
    <t>INE553F01035</t>
  </si>
  <si>
    <t>BESTEAST</t>
  </si>
  <si>
    <t>EMERGENT INDUSTRIAL SOLUTIONS LIMITED</t>
  </si>
  <si>
    <t>INE668L01013</t>
  </si>
  <si>
    <t>EMERGENT</t>
  </si>
  <si>
    <t>ATISHAY LIMITED</t>
  </si>
  <si>
    <t>INE011R01013</t>
  </si>
  <si>
    <t>ATISHAY</t>
  </si>
  <si>
    <t>IEL LIMITED</t>
  </si>
  <si>
    <t>INE056E01024</t>
  </si>
  <si>
    <t>INDXTRA</t>
  </si>
  <si>
    <t>3P LAND HOLDINGS LTD.</t>
  </si>
  <si>
    <t>INE105C01023</t>
  </si>
  <si>
    <t>3PLAND</t>
  </si>
  <si>
    <t>SONAL ADHESIVES LTD.</t>
  </si>
  <si>
    <t>INE344I01017</t>
  </si>
  <si>
    <t>SONALAD</t>
  </si>
  <si>
    <t>HB STOCKHOLDINGS LTD.</t>
  </si>
  <si>
    <t>INE550B01022</t>
  </si>
  <si>
    <t>HBSTOCK</t>
  </si>
  <si>
    <t>HBSL</t>
  </si>
  <si>
    <t>SATCHMO HOLDINGS LIMITED</t>
  </si>
  <si>
    <t>INE639K01016</t>
  </si>
  <si>
    <t>SATCH</t>
  </si>
  <si>
    <t>VALECHA ENGINEERING LTD.</t>
  </si>
  <si>
    <t>INE624C01015</t>
  </si>
  <si>
    <t>VALECHAENG</t>
  </si>
  <si>
    <t>CENTRAL PROVINCES RAILWAYS CO. LTD.</t>
  </si>
  <si>
    <t>INE631B01038</t>
  </si>
  <si>
    <t>CENTPROV</t>
  </si>
  <si>
    <t>SMITHS &amp; FOUNDERS (INDIA) LIMITED</t>
  </si>
  <si>
    <t>INE728B01032</t>
  </si>
  <si>
    <t>SMFIL</t>
  </si>
  <si>
    <t>TANTIA CONSTRUCTIONS LIMITED</t>
  </si>
  <si>
    <t>INE388G01026</t>
  </si>
  <si>
    <t>TCLCONS</t>
  </si>
  <si>
    <t>NATIONAL GENERAL INDUSTRIES LTD.</t>
  </si>
  <si>
    <t>INE654H01011</t>
  </si>
  <si>
    <t>NATGENI</t>
  </si>
  <si>
    <t>RATHI BARS LIMITED</t>
  </si>
  <si>
    <t>INE575I01016</t>
  </si>
  <si>
    <t>RATHIBAR</t>
  </si>
  <si>
    <t>RIDDHI STEEL AND TUBE LIMITED</t>
  </si>
  <si>
    <t>INE367U01013</t>
  </si>
  <si>
    <t>RSTL</t>
  </si>
  <si>
    <t>ADROIT INFOTECH LIMITED</t>
  </si>
  <si>
    <t>INE737B01033</t>
  </si>
  <si>
    <t>ADROITINFO</t>
  </si>
  <si>
    <t>CCL INTERNATIONAL LTD</t>
  </si>
  <si>
    <t>INE778E01031</t>
  </si>
  <si>
    <t>CCLINTER</t>
  </si>
  <si>
    <t>ARTEFACT PROJECTS LTD</t>
  </si>
  <si>
    <t>INE885B01014</t>
  </si>
  <si>
    <t>ARTEFACT</t>
  </si>
  <si>
    <t>DHANALAXMI ROTO SPINNERS LTD.</t>
  </si>
  <si>
    <t>INE220C01012</t>
  </si>
  <si>
    <t>DHANROTO</t>
  </si>
  <si>
    <t>ADCON CAPITAL SERVICES LIMITED</t>
  </si>
  <si>
    <t>INE805Q01028</t>
  </si>
  <si>
    <t>ADCON</t>
  </si>
  <si>
    <t>SUDITI INDUSTRIES LTD.</t>
  </si>
  <si>
    <t>INE691D01012</t>
  </si>
  <si>
    <t>SUDTIND-B</t>
  </si>
  <si>
    <t>AXEL POLYMERS LTD.</t>
  </si>
  <si>
    <t>INE197C01012</t>
  </si>
  <si>
    <t>AXELPOLY</t>
  </si>
  <si>
    <t>ARMAN HOLDINGS LIMITED</t>
  </si>
  <si>
    <t>INE510P01018</t>
  </si>
  <si>
    <t>ARMAN</t>
  </si>
  <si>
    <t>SHREESHAY ENGINEERS LIMITED</t>
  </si>
  <si>
    <t>INE452Z01012</t>
  </si>
  <si>
    <t>SHREESHAY</t>
  </si>
  <si>
    <t>RAAJ MEDISAFE INDIA LIMITED</t>
  </si>
  <si>
    <t>INE548H01015</t>
  </si>
  <si>
    <t> RAAJMEDI</t>
  </si>
  <si>
    <t>SACHETA METALS LTD.</t>
  </si>
  <si>
    <t>INE433G01012</t>
  </si>
  <si>
    <t>SACHEMT</t>
  </si>
  <si>
    <t>RESTILE CERAMICS LTD.</t>
  </si>
  <si>
    <t>INE298E01022</t>
  </si>
  <si>
    <t>RESTILE</t>
  </si>
  <si>
    <t>BHILWARA SPINNERS LTD</t>
  </si>
  <si>
    <t>INE436C01014</t>
  </si>
  <si>
    <t>BHILSPIN</t>
  </si>
  <si>
    <t>BARODA EXTRUSION LTD.</t>
  </si>
  <si>
    <t>INE927K01023</t>
  </si>
  <si>
    <t>BAROEXT</t>
  </si>
  <si>
    <t>SAGARDEEP ALLOYS LTD.</t>
  </si>
  <si>
    <t>INE976T01013</t>
  </si>
  <si>
    <t>SAGARDEEP</t>
  </si>
  <si>
    <t>AERPACE INDUSTRIES LIMITED</t>
  </si>
  <si>
    <t>INE175N01023</t>
  </si>
  <si>
    <t>AERPACE</t>
  </si>
  <si>
    <t>APIS INDIA LTD</t>
  </si>
  <si>
    <t>INE070K01014</t>
  </si>
  <si>
    <t>APIS</t>
  </si>
  <si>
    <t>ABM INTERNATIONAL LTD.</t>
  </si>
  <si>
    <t>INE251C01025</t>
  </si>
  <si>
    <t>ABMINTLLTD</t>
  </si>
  <si>
    <t>AJOONI BIOTECH LTD.</t>
  </si>
  <si>
    <t>INE820Y01021</t>
  </si>
  <si>
    <t>AJOONI</t>
  </si>
  <si>
    <t>DHRUVA CAPITAL SERVICES LTD.</t>
  </si>
  <si>
    <t>INE972E01014</t>
  </si>
  <si>
    <t>DHRUVCA</t>
  </si>
  <si>
    <t>BALGOPAL COMMERCIAL LIMITED</t>
  </si>
  <si>
    <t>INE119R01014</t>
  </si>
  <si>
    <t>BALGOPAL</t>
  </si>
  <si>
    <t>HCKK VENTURES LIMITED</t>
  </si>
  <si>
    <t>INE345Q01017</t>
  </si>
  <si>
    <t>HCKKVENTURE</t>
  </si>
  <si>
    <t>FAMILY CARE HOSPITALS LIMITED</t>
  </si>
  <si>
    <t>INE146N01016</t>
  </si>
  <si>
    <t>FAMILYCARE</t>
  </si>
  <si>
    <t>CRP RISK MANAGEMENT LIMITED</t>
  </si>
  <si>
    <t>INE422M01013</t>
  </si>
  <si>
    <t>CRPRISK</t>
  </si>
  <si>
    <t>MRP AGRO LIMITED</t>
  </si>
  <si>
    <t>INE0D7801012</t>
  </si>
  <si>
    <t>MRP</t>
  </si>
  <si>
    <t>VIVIMED LABS LTD.</t>
  </si>
  <si>
    <t>INE526G01021</t>
  </si>
  <si>
    <t>VIVIMEDLAB</t>
  </si>
  <si>
    <t>SHEETAL DIAMONDS LTD.</t>
  </si>
  <si>
    <t>INE786J01025</t>
  </si>
  <si>
    <t>SHEETAL</t>
  </si>
  <si>
    <t>JUSTRIDE ENTERPRISES LIMITED</t>
  </si>
  <si>
    <t>INE432F01024</t>
  </si>
  <si>
    <t>JRELTD</t>
  </si>
  <si>
    <t>TCFC FINANCE LTD</t>
  </si>
  <si>
    <t>INE389D01013</t>
  </si>
  <si>
    <t>TCFCFINQ</t>
  </si>
  <si>
    <t>UNISTAR MULTIMEDIA LTD</t>
  </si>
  <si>
    <t>INE808C01014</t>
  </si>
  <si>
    <t>UNISTRMU</t>
  </si>
  <si>
    <t>WINSOME BREWERIES LTD.</t>
  </si>
  <si>
    <t>INE391C01011</t>
  </si>
  <si>
    <t>WINSOMBR</t>
  </si>
  <si>
    <t>STL GLOBAL LTD</t>
  </si>
  <si>
    <t>INE353H01010</t>
  </si>
  <si>
    <t>SGL</t>
  </si>
  <si>
    <t>NEXT MEDIAWORKS LTD</t>
  </si>
  <si>
    <t>INE747B01016</t>
  </si>
  <si>
    <t>NEXTMEDIA</t>
  </si>
  <si>
    <t>BINNY MILLS LIMITED</t>
  </si>
  <si>
    <t>INE160L01011</t>
  </si>
  <si>
    <t>BINNYMILLS</t>
  </si>
  <si>
    <t>ADITYA SPINNERS LTD.</t>
  </si>
  <si>
    <t>INE122D01026</t>
  </si>
  <si>
    <t>ADITYASP</t>
  </si>
  <si>
    <t>EVANS ELECTRIC LIMITED</t>
  </si>
  <si>
    <t>INE06TD01010</t>
  </si>
  <si>
    <t>EVANS</t>
  </si>
  <si>
    <t>PIONEER INVESTCORP LTD</t>
  </si>
  <si>
    <t>INE746D01014</t>
  </si>
  <si>
    <t>PIONRINV</t>
  </si>
  <si>
    <t>GOKAK TEXTILES LTD.</t>
  </si>
  <si>
    <t>INE642I01014</t>
  </si>
  <si>
    <t>GOKAKTEX</t>
  </si>
  <si>
    <t>SANRHEA TECHNICAL TEXTILES LTD.</t>
  </si>
  <si>
    <t>INE589J01015</t>
  </si>
  <si>
    <t>SANTETX</t>
  </si>
  <si>
    <t>CITY CROPS AGRO LIMITED</t>
  </si>
  <si>
    <t>INE0M7501019</t>
  </si>
  <si>
    <t>CCAL</t>
  </si>
  <si>
    <t>ICDS LTD.,</t>
  </si>
  <si>
    <t>INE613B01010</t>
  </si>
  <si>
    <t>ICDSLTD</t>
  </si>
  <si>
    <t>OLATECH SOLUTIONS LIMITED</t>
  </si>
  <si>
    <t>INE0M3901015</t>
  </si>
  <si>
    <t>OLATECH</t>
  </si>
  <si>
    <t>MANJEERA CONSTRUCTIONS LIMITED</t>
  </si>
  <si>
    <t>INE320D01018</t>
  </si>
  <si>
    <t>MANJEERA</t>
  </si>
  <si>
    <t>DHANLAXMI FABRICS LTD.</t>
  </si>
  <si>
    <t>INE953D01016</t>
  </si>
  <si>
    <t>DHANFAB</t>
  </si>
  <si>
    <t>MUNOTH FINANCIAL SERVICES LTD.</t>
  </si>
  <si>
    <t>INE348D01019</t>
  </si>
  <si>
    <t>MUNOTHFI</t>
  </si>
  <si>
    <t>LUHARUKA MEDIA &amp; INFRA LIMITED</t>
  </si>
  <si>
    <t>INE195E01020</t>
  </si>
  <si>
    <t>LUHARUKA</t>
  </si>
  <si>
    <t>BOMBAY CYCLE &amp; MOTOR AGENCY LTD.,</t>
  </si>
  <si>
    <t>INE691K01017</t>
  </si>
  <si>
    <t>BOMBCYC</t>
  </si>
  <si>
    <t>INDIA HOME LOAN LIMITED</t>
  </si>
  <si>
    <t>INE274E01015</t>
  </si>
  <si>
    <t>INDIAHOME</t>
  </si>
  <si>
    <t>KSS LIMITED</t>
  </si>
  <si>
    <t>INE216D01026</t>
  </si>
  <si>
    <t>KSERASERA</t>
  </si>
  <si>
    <t>DIANA TEA CO.LTD.</t>
  </si>
  <si>
    <t>INE012E01035</t>
  </si>
  <si>
    <t>DIANATEA</t>
  </si>
  <si>
    <t>RR METALMAKERS INDIA LIMITED</t>
  </si>
  <si>
    <t>INE117K01013</t>
  </si>
  <si>
    <t>RRMETAL</t>
  </si>
  <si>
    <t>PRATIK PANELS LTD.</t>
  </si>
  <si>
    <t>INE206C01029</t>
  </si>
  <si>
    <t>PRATIK</t>
  </si>
  <si>
    <t>KHANDWALA SECURITIES LTD.</t>
  </si>
  <si>
    <t>INE060B01014</t>
  </si>
  <si>
    <t>KHANDSE</t>
  </si>
  <si>
    <t>ROLCON ENGINEERING CO. LTD.,</t>
  </si>
  <si>
    <t>INE775R01013</t>
  </si>
  <si>
    <t>ROLCOEN</t>
  </si>
  <si>
    <t>KANCO TEA &amp; INDUSTRIES LIMITED</t>
  </si>
  <si>
    <t>INE398L01017</t>
  </si>
  <si>
    <t>KANCOTEA</t>
  </si>
  <si>
    <t>TIRUPATI SARJAN LTD.</t>
  </si>
  <si>
    <t>INE297J01023</t>
  </si>
  <si>
    <t>TIRSARJ</t>
  </si>
  <si>
    <t>SANGINITA CHEMICALS LTD.</t>
  </si>
  <si>
    <t>INE753W01010</t>
  </si>
  <si>
    <t>SANGINITA</t>
  </si>
  <si>
    <t>HAWA ENGINEERS LTD.</t>
  </si>
  <si>
    <t>INE230I01018</t>
  </si>
  <si>
    <t>HAWAENG</t>
  </si>
  <si>
    <t>VINYOFLEX LTD.</t>
  </si>
  <si>
    <t>INE526H01011</t>
  </si>
  <si>
    <t>VINYOFL</t>
  </si>
  <si>
    <t>ORIENT BEVERAGES LTD.,</t>
  </si>
  <si>
    <t>INE247F01018</t>
  </si>
  <si>
    <t>ORIBEVER</t>
  </si>
  <si>
    <t>ROLTA INDIA LTD.,</t>
  </si>
  <si>
    <t>INE293A01013</t>
  </si>
  <si>
    <t>ROLTA</t>
  </si>
  <si>
    <t>SPENTA INTERNATIONAL LTD.</t>
  </si>
  <si>
    <t>INE175C01018</t>
  </si>
  <si>
    <t>SPENTA</t>
  </si>
  <si>
    <t>G. G. DANDEKAR PROPERTIES LIMITED</t>
  </si>
  <si>
    <t>INE631D01026</t>
  </si>
  <si>
    <t>GGDPROP</t>
  </si>
  <si>
    <t>J.A. FINANCE LIMITED</t>
  </si>
  <si>
    <t>INE825B01010</t>
  </si>
  <si>
    <t>JAFINANCE</t>
  </si>
  <si>
    <t>GOLDEN CREST EDUCATION &amp; SERVICES LIMITED</t>
  </si>
  <si>
    <t>INE222U01010</t>
  </si>
  <si>
    <t>GOLDENCREST</t>
  </si>
  <si>
    <t>INANI MARBLES &amp; INDUSTRIES LTD.</t>
  </si>
  <si>
    <t>INE635D01027</t>
  </si>
  <si>
    <t>INANI</t>
  </si>
  <si>
    <t>SHREE GANESH BIOTECH (INDIA) LIMITED</t>
  </si>
  <si>
    <t>INE051N01026</t>
  </si>
  <si>
    <t>SHREEGANES</t>
  </si>
  <si>
    <t>BEEKAY NIRYAT LIMITED</t>
  </si>
  <si>
    <t>INE679E01015</t>
  </si>
  <si>
    <t>BNL</t>
  </si>
  <si>
    <t xml:space="preserve"> ARROWHEAD SEPERATION ENGINEERING LIMITED</t>
  </si>
  <si>
    <t>INE0PP401015</t>
  </si>
  <si>
    <t>ARROWHEAD</t>
  </si>
  <si>
    <t>YAMINI INVESTMENTS COMPANY LIMITED</t>
  </si>
  <si>
    <t>INE457N01025</t>
  </si>
  <si>
    <t>YAMNINV</t>
  </si>
  <si>
    <t>TIRUPATI FOAM LIMITED</t>
  </si>
  <si>
    <t>INE115G01015</t>
  </si>
  <si>
    <t>TIRUFOAM</t>
  </si>
  <si>
    <t>LAKHOTIA POLYESTERS (INDIA) LIMITED</t>
  </si>
  <si>
    <t>INE191O01010</t>
  </si>
  <si>
    <t>LAKHOTIA</t>
  </si>
  <si>
    <t>CHORDIA FOOD PRODUCTS LTD</t>
  </si>
  <si>
    <t>INE975C01011</t>
  </si>
  <si>
    <t>CHORDIA</t>
  </si>
  <si>
    <t>LIBAS CONSUMER PRODUCTS LTD.</t>
  </si>
  <si>
    <t>INE908V01012</t>
  </si>
  <si>
    <t>LIBAS</t>
  </si>
  <si>
    <t>S.V.J.ENTERPRISES LIMITED</t>
  </si>
  <si>
    <t>INE0JZS01010</t>
  </si>
  <si>
    <t>SVJ</t>
  </si>
  <si>
    <t>HINDOOSTAN MILLS LTD.</t>
  </si>
  <si>
    <t>INE832D01020</t>
  </si>
  <si>
    <t>HINDMILL</t>
  </si>
  <si>
    <t>VEERHEALTH CARE LIMITED</t>
  </si>
  <si>
    <t>INE882C01035</t>
  </si>
  <si>
    <t>VEERHEALTH</t>
  </si>
  <si>
    <t>VIRTUAL GLOBAL EDUCATION LTD.</t>
  </si>
  <si>
    <t>INE247C01023</t>
  </si>
  <si>
    <t>VIRTUALG</t>
  </si>
  <si>
    <t>ALACRITY SECURITIES LIMITED</t>
  </si>
  <si>
    <t>INE030P01017</t>
  </si>
  <si>
    <t>ALSL</t>
  </si>
  <si>
    <t>SUPER CROP SAFE LTD.</t>
  </si>
  <si>
    <t>INE366G01022</t>
  </si>
  <si>
    <t>SUCROSA</t>
  </si>
  <si>
    <t>RAPICUT CARBIDES LTD.,</t>
  </si>
  <si>
    <t>INE350D01015</t>
  </si>
  <si>
    <t>RAPICUT</t>
  </si>
  <si>
    <t>North Eastern Publishing And Advertising Co Ltd</t>
  </si>
  <si>
    <t>INE930E01012</t>
  </si>
  <si>
    <t>NEPACL</t>
  </si>
  <si>
    <t>STARLOG ENTERPRISES LIMITED</t>
  </si>
  <si>
    <t>INE580C01019</t>
  </si>
  <si>
    <t>STARLOG</t>
  </si>
  <si>
    <t>KAILASH AUTO FINANCE LTD</t>
  </si>
  <si>
    <t>INE410O01022</t>
  </si>
  <si>
    <t>KAILASH</t>
  </si>
  <si>
    <t>TULIVE DEVELOPERS LIMITED</t>
  </si>
  <si>
    <t>INE637D01015</t>
  </si>
  <si>
    <t>TULIVE</t>
  </si>
  <si>
    <t>JULIEN AGRO INFRATECH LIMITED</t>
  </si>
  <si>
    <t>INE890N01019</t>
  </si>
  <si>
    <t>JULIEN</t>
  </si>
  <si>
    <t>LAXMI COTSPIN LTD.</t>
  </si>
  <si>
    <t>INE801V01019</t>
  </si>
  <si>
    <t>LAXMICOT</t>
  </si>
  <si>
    <t>MUDUNURU LIMITED</t>
  </si>
  <si>
    <t>INE491C01027</t>
  </si>
  <si>
    <t>MUDUNURU</t>
  </si>
  <si>
    <t>SRI KPR INDUSTRIES LTD</t>
  </si>
  <si>
    <t>INE009C01019</t>
  </si>
  <si>
    <t>SRIKPRIND</t>
  </si>
  <si>
    <t>TATIA GLOBAL VENNTURE LIMITED</t>
  </si>
  <si>
    <t>INE083G01031</t>
  </si>
  <si>
    <t>TATIAGLOB</t>
  </si>
  <si>
    <t>AD-MANUM FINANCE LTD</t>
  </si>
  <si>
    <t>INE556D01017</t>
  </si>
  <si>
    <t>ADMANUM</t>
  </si>
  <si>
    <t>PATSPIN INDIA LTD.</t>
  </si>
  <si>
    <t>INE790C01014</t>
  </si>
  <si>
    <t>PATSPINLTD</t>
  </si>
  <si>
    <t>HUMMING BIRD EDUCATION LIMITED</t>
  </si>
  <si>
    <t>INE02PC01019</t>
  </si>
  <si>
    <t>HBEL</t>
  </si>
  <si>
    <t>PRIME PROPERTY DEVELOPMENT CORPORATION LTD.</t>
  </si>
  <si>
    <t>INE233C01023</t>
  </si>
  <si>
    <t>PRIMEPRO</t>
  </si>
  <si>
    <t>ACE INTEGRATED SOLUTIONS LTD.</t>
  </si>
  <si>
    <t>INE543V01017</t>
  </si>
  <si>
    <t>ACEINTEG</t>
  </si>
  <si>
    <t>SAI CAPITAL LTD.</t>
  </si>
  <si>
    <t>INE531X01018</t>
  </si>
  <si>
    <t>SAICAPI</t>
  </si>
  <si>
    <t>KRYPTON INDUSTRIES LTD</t>
  </si>
  <si>
    <t>INE951B01014</t>
  </si>
  <si>
    <t>KRYPTONQ</t>
  </si>
  <si>
    <t xml:space="preserve">ARUNJYOTI BIO VENTURES LIMITED </t>
  </si>
  <si>
    <t>INE485K01014</t>
  </si>
  <si>
    <t>ABVL</t>
  </si>
  <si>
    <t>CENTENIAL SURGICAL SUTURE LTD.</t>
  </si>
  <si>
    <t>INE405H01018</t>
  </si>
  <si>
    <t>CSURGSU</t>
  </si>
  <si>
    <t>UNISON METALS LTD</t>
  </si>
  <si>
    <t>INE099D01018</t>
  </si>
  <si>
    <t>UNISON</t>
  </si>
  <si>
    <t>MORGAN VENTURES LTD.</t>
  </si>
  <si>
    <t>INE902C01015</t>
  </si>
  <si>
    <t>MORGAN</t>
  </si>
  <si>
    <t>STARCOM INFORMATION TECHNOLOGY LTD</t>
  </si>
  <si>
    <t>INE347I01010</t>
  </si>
  <si>
    <t>STARCOM</t>
  </si>
  <si>
    <t>SHASHIJIT INFRAPROJECTS LIMITED</t>
  </si>
  <si>
    <t>INE700V01021</t>
  </si>
  <si>
    <t>SHASHIJIT</t>
  </si>
  <si>
    <t>ASPIRA PATHLAB &amp; DIAGNOSTICS LIMITED</t>
  </si>
  <si>
    <t>INE500C01017</t>
  </si>
  <si>
    <t>ASPIRA</t>
  </si>
  <si>
    <t>HEMADRI CEMENTS LIMITED</t>
  </si>
  <si>
    <t>INE07BK01011</t>
  </si>
  <si>
    <t>HEMACEM</t>
  </si>
  <si>
    <t>FILTRA CONSULTANTS AND ENGINEERS LIMITED</t>
  </si>
  <si>
    <t>INE541R01019</t>
  </si>
  <si>
    <t>FILTRA</t>
  </si>
  <si>
    <t>DHANLAXMI COTEX LTD.,</t>
  </si>
  <si>
    <t>INE977F01010</t>
  </si>
  <si>
    <t>DHANCOT</t>
  </si>
  <si>
    <t>TRANSGENE BIOTEK LTD.</t>
  </si>
  <si>
    <t>INE773D01018</t>
  </si>
  <si>
    <t>TRABI</t>
  </si>
  <si>
    <t>TECIL CHEMICALS &amp; HYDRO POWER LIMIT</t>
  </si>
  <si>
    <t>INE014B01011</t>
  </si>
  <si>
    <t>TRELCHE-B</t>
  </si>
  <si>
    <t>TECILCHEM</t>
  </si>
  <si>
    <t>MISH DESIGNS LIMITED</t>
  </si>
  <si>
    <t>INE0QI101019</t>
  </si>
  <si>
    <t>MISHDESIGN</t>
  </si>
  <si>
    <t>NIMBUS PROJECTS LIMITED</t>
  </si>
  <si>
    <t>INE875B01015</t>
  </si>
  <si>
    <t>NIMBSPROJ</t>
  </si>
  <si>
    <t>ADESHWAR MEDITEX LIMITED</t>
  </si>
  <si>
    <t>INE0H8J01015</t>
  </si>
  <si>
    <t>ADESHWAR</t>
  </si>
  <si>
    <t>ARC FINANCE LIMITED</t>
  </si>
  <si>
    <t>INE202R01026</t>
  </si>
  <si>
    <t>ARCFIN</t>
  </si>
  <si>
    <t>ROOPA INDUSTRIES LTD.</t>
  </si>
  <si>
    <t>INE443C01010</t>
  </si>
  <si>
    <t>ROOPAIND</t>
  </si>
  <si>
    <t>RAVILEELA GRANITES LIMITED</t>
  </si>
  <si>
    <t>INE427E01027</t>
  </si>
  <si>
    <t>RALEGRA</t>
  </si>
  <si>
    <t>WINSOME YARNS LTD.</t>
  </si>
  <si>
    <t>INE784B01035</t>
  </si>
  <si>
    <t>WINSOME</t>
  </si>
  <si>
    <t>VICTORIA MILLS LTD.,</t>
  </si>
  <si>
    <t>INE203D01016</t>
  </si>
  <si>
    <t>VICTMILL</t>
  </si>
  <si>
    <t>COUNTRY CONDO'S LTD</t>
  </si>
  <si>
    <t>INE695B01025</t>
  </si>
  <si>
    <t>COUNCODOS</t>
  </si>
  <si>
    <t>GOLD LINE INTERNATIONAL FINVEST LIMITED</t>
  </si>
  <si>
    <t>INE204P01026</t>
  </si>
  <si>
    <t>GOLDLINE</t>
  </si>
  <si>
    <t>D.S.KULKARNI DEVELOPERS LTD</t>
  </si>
  <si>
    <t>INE891A01014</t>
  </si>
  <si>
    <t>DSKULKARNI</t>
  </si>
  <si>
    <t>TAMILNADU TELECOMMUNICATIONS LTD.,</t>
  </si>
  <si>
    <t>INE141D01018</t>
  </si>
  <si>
    <t>TNTELE</t>
  </si>
  <si>
    <t>GLOBAL CAPITAL MARKETS LTD.</t>
  </si>
  <si>
    <t>INE062C01042</t>
  </si>
  <si>
    <t>GLOBALCA</t>
  </si>
  <si>
    <t>TGB BANQUETS AND HOTELS LIMITED</t>
  </si>
  <si>
    <t>INE797H01018</t>
  </si>
  <si>
    <t>TGBHOTELS</t>
  </si>
  <si>
    <t>ORCHASP LIMITED</t>
  </si>
  <si>
    <t>INE215B01022</t>
  </si>
  <si>
    <t>ORCHASP</t>
  </si>
  <si>
    <t>BIRLA COTSYN (INDIA) LIMITED</t>
  </si>
  <si>
    <t>INE655I01024</t>
  </si>
  <si>
    <t>BIRLACOT</t>
  </si>
  <si>
    <t>VRUNDAVAN PLANTATION LIMITED</t>
  </si>
  <si>
    <t>INE0Q6901013</t>
  </si>
  <si>
    <t>VPL</t>
  </si>
  <si>
    <t>EP BIOCOMPOSITES LIMITED</t>
  </si>
  <si>
    <t>INE0D2I01014</t>
  </si>
  <si>
    <t>EPBIO</t>
  </si>
  <si>
    <t>KEY CORP LTD</t>
  </si>
  <si>
    <t>INE130F01016</t>
  </si>
  <si>
    <t>KEYCORP</t>
  </si>
  <si>
    <t>SIZEMASTERS TECHNOLOGY LIMITED</t>
  </si>
  <si>
    <t>INE235U01012</t>
  </si>
  <si>
    <t>SIZEMASTER</t>
  </si>
  <si>
    <t>MOHIT PAPER MILLS LTD.</t>
  </si>
  <si>
    <t>INE388C01017</t>
  </si>
  <si>
    <t>MOHITPPR</t>
  </si>
  <si>
    <t>DSJ KEEP LEARNING LIMITED</t>
  </si>
  <si>
    <t>INE055C01020</t>
  </si>
  <si>
    <t>KEEPLEARN</t>
  </si>
  <si>
    <t>GETALONG ENTERPRISE LIMITED</t>
  </si>
  <si>
    <t>INE0H1201012</t>
  </si>
  <si>
    <t>GETALONG</t>
  </si>
  <si>
    <t>GCCL INFRASTRUCTURE &amp; PROJECTS LTD.</t>
  </si>
  <si>
    <t>INE438F01013</t>
  </si>
  <si>
    <t>GCCLINP</t>
  </si>
  <si>
    <t>UNIQUE ORGANICS LTD.</t>
  </si>
  <si>
    <t>INE333E01019</t>
  </si>
  <si>
    <t>UNIQUEO</t>
  </si>
  <si>
    <t>Purbanchal Prestressed Limited</t>
  </si>
  <si>
    <t>INE931E01010</t>
  </si>
  <si>
    <t>PURBANCHAL</t>
  </si>
  <si>
    <t>E-LAND APPAREL LIMITED</t>
  </si>
  <si>
    <t>INE311H01018</t>
  </si>
  <si>
    <t>ELAND</t>
  </si>
  <si>
    <t>BANDARAM PHARMA PACKTECH LIMITED</t>
  </si>
  <si>
    <t>INE875N01036</t>
  </si>
  <si>
    <t>BANDARAM</t>
  </si>
  <si>
    <t>TTI ENTERPRISE LIMITED</t>
  </si>
  <si>
    <t>INE404F01031</t>
  </si>
  <si>
    <t>TTIENT</t>
  </si>
  <si>
    <t>IND BANK HOUSING LTD</t>
  </si>
  <si>
    <t>INE969D01012</t>
  </si>
  <si>
    <t>INDBNK</t>
  </si>
  <si>
    <t>EVERLON FINANCIALS LIMITED</t>
  </si>
  <si>
    <t>INE339D01034</t>
  </si>
  <si>
    <t>EVERFIN</t>
  </si>
  <si>
    <t>SAINIK FINANCE AND INDUSTRIES LTD</t>
  </si>
  <si>
    <t>INE584B01013</t>
  </si>
  <si>
    <t>SAINIK</t>
  </si>
  <si>
    <t>MARIS SPINNERS LTD.</t>
  </si>
  <si>
    <t>INE866D01010</t>
  </si>
  <si>
    <t>MARIS</t>
  </si>
  <si>
    <t>SHREE SECURITIES LTD.</t>
  </si>
  <si>
    <t>INE397C01026</t>
  </si>
  <si>
    <t>SHREESEC</t>
  </si>
  <si>
    <t>ALAN SCOTT INDUSTRIES LTD.</t>
  </si>
  <si>
    <t>INE273F01022</t>
  </si>
  <si>
    <t>ALAN SCOTT</t>
  </si>
  <si>
    <t>PICTUREHOUSE MEDIA LIMITED</t>
  </si>
  <si>
    <t>INE448B01029</t>
  </si>
  <si>
    <t>PICTUREHS</t>
  </si>
  <si>
    <t>PENTOKEY ORGANY (INDIA) LTD.</t>
  </si>
  <si>
    <t>INE702E01015</t>
  </si>
  <si>
    <t>PNTKYOR</t>
  </si>
  <si>
    <t>VAXTEX COTFAB LTD.</t>
  </si>
  <si>
    <t>INE098201036</t>
  </si>
  <si>
    <t>VCL</t>
  </si>
  <si>
    <t>SHARON BIO-MEDICINE LTD.</t>
  </si>
  <si>
    <t>INE028B01029</t>
  </si>
  <si>
    <t>SHARONBIO</t>
  </si>
  <si>
    <t>SHRYDUS INDUSTRIES LIMITED</t>
  </si>
  <si>
    <t>INE488C01015</t>
  </si>
  <si>
    <t>SHRYDUS</t>
  </si>
  <si>
    <t>SIMPLEX CASTINGS LTD.</t>
  </si>
  <si>
    <t>INE658D01011</t>
  </si>
  <si>
    <t>SIMPLEXCAS</t>
  </si>
  <si>
    <t>ASAHI INDUSTRIES LIMITED</t>
  </si>
  <si>
    <t>INE745I01015</t>
  </si>
  <si>
    <t>ASAHIIND</t>
  </si>
  <si>
    <t>REAL TOUCH FINANCE LIMITED</t>
  </si>
  <si>
    <t>INE840I01014</t>
  </si>
  <si>
    <t>RTFL</t>
  </si>
  <si>
    <t>LAFFANS PETROCHEMICALS LTD.</t>
  </si>
  <si>
    <t>INE919B01011</t>
  </si>
  <si>
    <t>LAFFANSQ</t>
  </si>
  <si>
    <t>SAHARA ONE MEDIA AND ENTERTAINMENT LIMITED</t>
  </si>
  <si>
    <t>INE479B01016</t>
  </si>
  <si>
    <t>SAHARA</t>
  </si>
  <si>
    <t>VSF PROJECTS LIMITED</t>
  </si>
  <si>
    <t>INE923K01014</t>
  </si>
  <si>
    <t>VSFPROJ</t>
  </si>
  <si>
    <t>POOJAWESTERN METALIKS LIMITED</t>
  </si>
  <si>
    <t>INE973X01012</t>
  </si>
  <si>
    <t>POOJA</t>
  </si>
  <si>
    <t>POONA DAL AND OIL INDUSTRIES LTD.</t>
  </si>
  <si>
    <t>INE809E01018</t>
  </si>
  <si>
    <t>POONADAL</t>
  </si>
  <si>
    <t>POLYMECHPLAST MACHINES LTD.,</t>
  </si>
  <si>
    <t>INE809B01014</t>
  </si>
  <si>
    <t>POLYCHMP</t>
  </si>
  <si>
    <t>PCS TECHNOLOGY LTD.</t>
  </si>
  <si>
    <t>INE834B01012</t>
  </si>
  <si>
    <t>PCS</t>
  </si>
  <si>
    <t>UTIQUE ENTERPRISES LIMITED</t>
  </si>
  <si>
    <t>INE096A01010</t>
  </si>
  <si>
    <t>UTIQUE</t>
  </si>
  <si>
    <t>JINDAL HOTELS LTD.,</t>
  </si>
  <si>
    <t>INE726D01016</t>
  </si>
  <si>
    <t>JINDHOT</t>
  </si>
  <si>
    <t>GARBI FINVEST LIMITED</t>
  </si>
  <si>
    <t>INE721C01019</t>
  </si>
  <si>
    <t>GARBIFIN</t>
  </si>
  <si>
    <t>KMS MEDISURGI LIMITED</t>
  </si>
  <si>
    <t>INE870V01014</t>
  </si>
  <si>
    <t>KMSMEDI</t>
  </si>
  <si>
    <t>PRABHHANS INDUSTRIES LIMITED</t>
  </si>
  <si>
    <t>INE428P01013</t>
  </si>
  <si>
    <t>PRABHHANS</t>
  </si>
  <si>
    <t>B2B SOFTWARE TECHNOLOGIES LTD.</t>
  </si>
  <si>
    <t>INE151B01011</t>
  </si>
  <si>
    <t>B2BSOFT</t>
  </si>
  <si>
    <t>GOTHI PLASCON (INDIA) LTD.</t>
  </si>
  <si>
    <t>INE538G01018</t>
  </si>
  <si>
    <t>GOTHIPL</t>
  </si>
  <si>
    <t>BAMPSL SECURITIES LTD.</t>
  </si>
  <si>
    <t>INE802A01037</t>
  </si>
  <si>
    <t>BAMPSL</t>
  </si>
  <si>
    <t>SUMEET INDUSTRIES LTD</t>
  </si>
  <si>
    <t>INE235C01010</t>
  </si>
  <si>
    <t>SUMEETINDS</t>
  </si>
  <si>
    <t>SUMEDHA FISCAL SERVICES LTD.</t>
  </si>
  <si>
    <t>INE886B01012</t>
  </si>
  <si>
    <t>SUMEDHA</t>
  </si>
  <si>
    <t>CARGOTRANS MARITIME LIMITED</t>
  </si>
  <si>
    <t>INE0M4L01013</t>
  </si>
  <si>
    <t>CARGOTRANS</t>
  </si>
  <si>
    <t>QGO FINANCE LIMITED</t>
  </si>
  <si>
    <t>INE837C01013</t>
  </si>
  <si>
    <t>QGO</t>
  </si>
  <si>
    <t>INDONG TEA COMPANY LIMITED</t>
  </si>
  <si>
    <t>INE0KN201016</t>
  </si>
  <si>
    <t>INDONG</t>
  </si>
  <si>
    <t>NAM SECURITIES LTD.</t>
  </si>
  <si>
    <t>INE792G01011</t>
  </si>
  <si>
    <t>NAM</t>
  </si>
  <si>
    <t>KCL INFRA PROJECTS LIMITED</t>
  </si>
  <si>
    <t>INE469F01026</t>
  </si>
  <si>
    <t>KCLINFRA</t>
  </si>
  <si>
    <t>FUTURE MARKET NETWORKS LIMITED</t>
  </si>
  <si>
    <t>INE360L01017</t>
  </si>
  <si>
    <t>FMNL</t>
  </si>
  <si>
    <t>SIMPLEX REALTY LIMITED</t>
  </si>
  <si>
    <t>INE167H01014</t>
  </si>
  <si>
    <t>SIMPLXREA</t>
  </si>
  <si>
    <t>BOMBAY POTTERIES &amp; TILES LTD.,</t>
  </si>
  <si>
    <t>INE06AE01018</t>
  </si>
  <si>
    <t>BOMBPOT</t>
  </si>
  <si>
    <t>OCEANIC FOODS LIMITED</t>
  </si>
  <si>
    <t>INE711V01010</t>
  </si>
  <si>
    <t>OCEANIC</t>
  </si>
  <si>
    <t>SHREE KRISHNA PAPER MILLS &amp; INDUSTR</t>
  </si>
  <si>
    <t>INE970C01012</t>
  </si>
  <si>
    <t>SKPMIL</t>
  </si>
  <si>
    <t>ACCEDERE LIMITED</t>
  </si>
  <si>
    <t>INE578B01015</t>
  </si>
  <si>
    <t>ACCEDERE</t>
  </si>
  <si>
    <t>JBF INDUSTRIES LTD.,</t>
  </si>
  <si>
    <t>INE187A01017</t>
  </si>
  <si>
    <t>JBFIND</t>
  </si>
  <si>
    <t>B.C. POWER CONTROLS LIMITED</t>
  </si>
  <si>
    <t>INE905P01028</t>
  </si>
  <si>
    <t>BCP</t>
  </si>
  <si>
    <t>SANCODE TECHNOLOGIES LIMITED</t>
  </si>
  <si>
    <t>INE0P7001013</t>
  </si>
  <si>
    <t>SANCODE</t>
  </si>
  <si>
    <t>KSHITIJ POLYLINE LTD.</t>
  </si>
  <si>
    <t>INE013801027</t>
  </si>
  <si>
    <t>KSHITIJPOL</t>
  </si>
  <si>
    <t>CONCORD DRUGS LIMITED</t>
  </si>
  <si>
    <t>INE858L01010</t>
  </si>
  <si>
    <t>CONCORD</t>
  </si>
  <si>
    <t>STANROSE MAFATLAL INVESTMENTS &amp; FIN</t>
  </si>
  <si>
    <t>INE441L01015</t>
  </si>
  <si>
    <t>STANROS</t>
  </si>
  <si>
    <t>MADHUSUDAN INDUSTRIES LTD.,</t>
  </si>
  <si>
    <t>INE469C01023</t>
  </si>
  <si>
    <t>MADHUDIN</t>
  </si>
  <si>
    <t>PINCON SPIRIT LIMITED</t>
  </si>
  <si>
    <t>INE675G01018</t>
  </si>
  <si>
    <t>PINCON</t>
  </si>
  <si>
    <t>GEM SPINNERS INDIA LTD</t>
  </si>
  <si>
    <t>INE165F01020</t>
  </si>
  <si>
    <t>GEMSPIN</t>
  </si>
  <si>
    <t>SANWARIA CONSUMER LIMITED</t>
  </si>
  <si>
    <t>INE890C01046</t>
  </si>
  <si>
    <t>SANWARIA</t>
  </si>
  <si>
    <t>CROISSANCE LIMITED</t>
  </si>
  <si>
    <t>INE587J01027</t>
  </si>
  <si>
    <t>CROISSANCE</t>
  </si>
  <si>
    <t>TCM LTD.</t>
  </si>
  <si>
    <t>INE034F01010</t>
  </si>
  <si>
    <t>TCMLMTD</t>
  </si>
  <si>
    <t>PLATINUMONE BUSINESS SERVICES LIMITED</t>
  </si>
  <si>
    <t>INE0DTJ01015</t>
  </si>
  <si>
    <t xml:space="preserve">POBS </t>
  </si>
  <si>
    <t>BALKRISHNA PAPER MILLS LTD</t>
  </si>
  <si>
    <t>INE875R01011</t>
  </si>
  <si>
    <t>BALKRISHNA</t>
  </si>
  <si>
    <t>SUPRA PACIFIC FINANCIAL SERVICES LIMITED</t>
  </si>
  <si>
    <t>INE268T01015</t>
  </si>
  <si>
    <t>SUPRAPFSL</t>
  </si>
  <si>
    <t>HARIG CRANKSHAFTS LTD.,</t>
  </si>
  <si>
    <t>INE905C01026</t>
  </si>
  <si>
    <t>HARCR</t>
  </si>
  <si>
    <t>VANTA BIOSCIENCE LIMITED</t>
  </si>
  <si>
    <t>INE695X01011</t>
  </si>
  <si>
    <t>VANTABIO</t>
  </si>
  <si>
    <t>LADDERUP FINANCE LTD.</t>
  </si>
  <si>
    <t>INE519D01015</t>
  </si>
  <si>
    <t>LADDERUP</t>
  </si>
  <si>
    <t>MEHTA HOUSING FINANCE LTD.</t>
  </si>
  <si>
    <t>INE239B01014</t>
  </si>
  <si>
    <t>MEHTAHG</t>
  </si>
  <si>
    <t>INTEC CAPITAL LIMITED</t>
  </si>
  <si>
    <t>INE017E01018</t>
  </si>
  <si>
    <t>INTECCAP</t>
  </si>
  <si>
    <t>RESPONSE INFORMATICS LIMITED</t>
  </si>
  <si>
    <t>INE401B01010</t>
  </si>
  <si>
    <t>RESPONSINF</t>
  </si>
  <si>
    <t>UNICK FIX-A- FORM AND PRINTERS LIMITED</t>
  </si>
  <si>
    <t>INE250G01010</t>
  </si>
  <si>
    <t>UNICK</t>
  </si>
  <si>
    <t>RAVALGAON SUGAR FARM LTD.,</t>
  </si>
  <si>
    <t>INE615A01025</t>
  </si>
  <si>
    <t>RAVALSUGAR</t>
  </si>
  <si>
    <t>CONTIL INDIA LIMITED</t>
  </si>
  <si>
    <t>INE080G01011</t>
  </si>
  <si>
    <t>CONTILI</t>
  </si>
  <si>
    <t>CAMEX  LTD.</t>
  </si>
  <si>
    <t>INE198C01010</t>
  </si>
  <si>
    <t>CAMEXLTD</t>
  </si>
  <si>
    <t>GALA GLOBAL PRODUCTS LIMITED</t>
  </si>
  <si>
    <t>INE480S01026</t>
  </si>
  <si>
    <t>GGPL</t>
  </si>
  <si>
    <t>ONE GLOBAL SERVICE PROVIDER LIMITED</t>
  </si>
  <si>
    <t>INE670O01013</t>
  </si>
  <si>
    <t>ONEGLOBAL</t>
  </si>
  <si>
    <t>G.S. AUTO INTERNATIONAL LTD.,</t>
  </si>
  <si>
    <t>INE736H01024</t>
  </si>
  <si>
    <t>GSAUTO</t>
  </si>
  <si>
    <t>LEADING LEASING FINANCE AND INVESTMENT CO. LIMITED</t>
  </si>
  <si>
    <t>INE715Q01029</t>
  </si>
  <si>
    <t>LLFICL</t>
  </si>
  <si>
    <t>GUJARAT PETROSYNTHESE LTD.</t>
  </si>
  <si>
    <t>INE636P01011</t>
  </si>
  <si>
    <t>GUJPETR</t>
  </si>
  <si>
    <t>WINPRO INDUSTRIES LIMITED</t>
  </si>
  <si>
    <t>INE974C01022</t>
  </si>
  <si>
    <t>WINPRO</t>
  </si>
  <si>
    <t>N.K.INDUSTRIES LTD.</t>
  </si>
  <si>
    <t>INE542C01019</t>
  </si>
  <si>
    <t>NKIND</t>
  </si>
  <si>
    <t>WINRO COMMERCIAL (INDIA) LTD.,</t>
  </si>
  <si>
    <t>INE837E01019</t>
  </si>
  <si>
    <t>WINROC</t>
  </si>
  <si>
    <t>UNIPLY DECOR LIMITED</t>
  </si>
  <si>
    <t>INE493E01029</t>
  </si>
  <si>
    <t>UDL</t>
  </si>
  <si>
    <t>IVRCL LTD</t>
  </si>
  <si>
    <t>INE875A01025</t>
  </si>
  <si>
    <t>IVRCLINFRA</t>
  </si>
  <si>
    <t>HARDCASTLE &amp; WAUD MFG. CO. LTD.,</t>
  </si>
  <si>
    <t>INE722D01015</t>
  </si>
  <si>
    <t>HARDCAS</t>
  </si>
  <si>
    <t>DRA CONSULTANTS LIMITED</t>
  </si>
  <si>
    <t>INE746V01016</t>
  </si>
  <si>
    <t>DRA</t>
  </si>
  <si>
    <t>SARVOTTAM FINVEST LIMITED</t>
  </si>
  <si>
    <t>INE822Q01015</t>
  </si>
  <si>
    <t>SARVOTTAM</t>
  </si>
  <si>
    <t>VIKAS WSP LTD.</t>
  </si>
  <si>
    <t>INE706A01022</t>
  </si>
  <si>
    <t>VIKASWSP</t>
  </si>
  <si>
    <t>KARNAVATI FINANCE LIMITED</t>
  </si>
  <si>
    <t>INE554R01020</t>
  </si>
  <si>
    <t>KARNAVATI</t>
  </si>
  <si>
    <t>EDUCOMP SOLUTIONS LTD</t>
  </si>
  <si>
    <t>INE216H01027</t>
  </si>
  <si>
    <t>EDUCOMP</t>
  </si>
  <si>
    <t>JIGAR CABLES LIMITED</t>
  </si>
  <si>
    <t>INE943X01015</t>
  </si>
  <si>
    <t>JIGAR</t>
  </si>
  <si>
    <t>JOHNSON PHARMACARE LIMITED</t>
  </si>
  <si>
    <t>INE560F01022</t>
  </si>
  <si>
    <t>JOHNPHARMA</t>
  </si>
  <si>
    <t>TYROON TEA CO. LTD.</t>
  </si>
  <si>
    <t>INE945B01016</t>
  </si>
  <si>
    <t>TYROON</t>
  </si>
  <si>
    <t>CAPFIN INDIA LIMITED</t>
  </si>
  <si>
    <t>INE960C01013</t>
  </si>
  <si>
    <t>CAPFIN</t>
  </si>
  <si>
    <t>BRANDBUCKET MEDIA &amp; TECHNOLOGY LIMITED</t>
  </si>
  <si>
    <t>INE0ILD01014</t>
  </si>
  <si>
    <t>BRANDBUCKT</t>
  </si>
  <si>
    <t>GINI SILK MILLS LTD.</t>
  </si>
  <si>
    <t>INE548B01018</t>
  </si>
  <si>
    <t>GINISILK</t>
  </si>
  <si>
    <t>TRANSCHEM LIMITED.</t>
  </si>
  <si>
    <t>INE019B01010</t>
  </si>
  <si>
    <t>TRANSCHEM</t>
  </si>
  <si>
    <t>MONOTYPE INDIA LTD.,</t>
  </si>
  <si>
    <t>INE811D01024</t>
  </si>
  <si>
    <t>MONOT</t>
  </si>
  <si>
    <t>TITAANIUM TEN ENTERPRISE LIMITED</t>
  </si>
  <si>
    <t>INE120V01014</t>
  </si>
  <si>
    <t>TITAANIUM</t>
  </si>
  <si>
    <t>DECO-MICA LTD.</t>
  </si>
  <si>
    <t>INE907E01010</t>
  </si>
  <si>
    <t>DECOMIC</t>
  </si>
  <si>
    <t>BALURGHAT TECHNOLOGIES LTD.</t>
  </si>
  <si>
    <t>INE654B01014</t>
  </si>
  <si>
    <t>BALTE</t>
  </si>
  <si>
    <t>MT EDUCARE LIMITED</t>
  </si>
  <si>
    <t>INE472M01018</t>
  </si>
  <si>
    <t>MTEDUCARE</t>
  </si>
  <si>
    <t>LINKSON INTERNATIONAL LIMITED</t>
  </si>
  <si>
    <t>INE996E01021</t>
  </si>
  <si>
    <t>LINKSONI</t>
  </si>
  <si>
    <t>SOLITAIRE MACHINE TOOLS LTD</t>
  </si>
  <si>
    <t>INE410A01013</t>
  </si>
  <si>
    <t>SOLIMAC</t>
  </si>
  <si>
    <t>SWASTI VINAYAKA ART AND HERITAGE CORPORATION LTD</t>
  </si>
  <si>
    <t>INE895A01023</t>
  </si>
  <si>
    <t>SVARTCORP</t>
  </si>
  <si>
    <t>ROLLATAINTERS LTD.,</t>
  </si>
  <si>
    <t>INE927A01040</t>
  </si>
  <si>
    <t>ROLLT</t>
  </si>
  <si>
    <t>Jagadishwar Pharmaceuticals Works Limited</t>
  </si>
  <si>
    <t>INE832F01017</t>
  </si>
  <si>
    <t>JPWL</t>
  </si>
  <si>
    <t>SVARNIM TRADE UDYOG LIMITED</t>
  </si>
  <si>
    <t>INE730R01042</t>
  </si>
  <si>
    <t>SNIM</t>
  </si>
  <si>
    <t>SVARNIM</t>
  </si>
  <si>
    <t>LE LAVOIR LIMITED</t>
  </si>
  <si>
    <t>INE204S01012</t>
  </si>
  <si>
    <t>LELAVOIR</t>
  </si>
  <si>
    <t>CYBER MEDIA (INDIA) LTD.</t>
  </si>
  <si>
    <t>INE278G01037</t>
  </si>
  <si>
    <t>CYBERMEDIA</t>
  </si>
  <si>
    <t>MEGRI SOFT LIMITED</t>
  </si>
  <si>
    <t>INE756R01013</t>
  </si>
  <si>
    <t>MEGRISOFT</t>
  </si>
  <si>
    <t>LAXMIPATI ENGINEERING WORKS LIMITED</t>
  </si>
  <si>
    <t>INE920P01019</t>
  </si>
  <si>
    <t>LAXMIPATI</t>
  </si>
  <si>
    <t>GROVY INDIA LIMITED</t>
  </si>
  <si>
    <t>INE343C01012</t>
  </si>
  <si>
    <t>GROVY</t>
  </si>
  <si>
    <t>NAAPBOOKS LIMITED</t>
  </si>
  <si>
    <t>INE0GOA01018</t>
  </si>
  <si>
    <t>NBL</t>
  </si>
  <si>
    <t>JAMSHRI REALTY LIMITED</t>
  </si>
  <si>
    <t>INE462D01026</t>
  </si>
  <si>
    <t>JAMSHRI</t>
  </si>
  <si>
    <t>RITESH INTERNATIONAL LTD</t>
  </si>
  <si>
    <t>INE534D01014</t>
  </si>
  <si>
    <t>RITESHIN</t>
  </si>
  <si>
    <t>KRATOS ENERGY &amp; INFRASTRUCTURE LIMITED</t>
  </si>
  <si>
    <t>INE567L01017</t>
  </si>
  <si>
    <t>KRATOSENER</t>
  </si>
  <si>
    <t>NIDHI GRANITES LIMITED</t>
  </si>
  <si>
    <t>INE276H01013</t>
  </si>
  <si>
    <t>NIDHGRN</t>
  </si>
  <si>
    <t>ERP SOFT SYSTEMS LTD.</t>
  </si>
  <si>
    <t>INE308B01017</t>
  </si>
  <si>
    <t>ERPSOFT</t>
  </si>
  <si>
    <t>JETKING INFOTRAIN LTD.</t>
  </si>
  <si>
    <t>INE919C01019</t>
  </si>
  <si>
    <t>JETKINGQ</t>
  </si>
  <si>
    <t>SRI HAVISHA HOSPITALITY AND INFRASTRUCTURE LIMITED</t>
  </si>
  <si>
    <t>INE293B01029</t>
  </si>
  <si>
    <t>HAVISHA</t>
  </si>
  <si>
    <t>INFRONICS SYSTEMS LIMITED</t>
  </si>
  <si>
    <t>INE463B01036</t>
  </si>
  <si>
    <t>INFRONICS</t>
  </si>
  <si>
    <t>DIAMOND POWER INFRASTRUCTURE LIMITED</t>
  </si>
  <si>
    <t>INE989C01020</t>
  </si>
  <si>
    <t>DIACABS</t>
  </si>
  <si>
    <t xml:space="preserve">PRAKASH WOOLLEN &amp; SYNTHETIC MILLS LTD </t>
  </si>
  <si>
    <t>INE523I01016</t>
  </si>
  <si>
    <t>PWASML</t>
  </si>
  <si>
    <t>CYBELE  INDUSTRIES LIMITED</t>
  </si>
  <si>
    <t>INE183D01010</t>
  </si>
  <si>
    <t>CYBELEIND</t>
  </si>
  <si>
    <t>INVIGORATED BUSINESS CONSULTING LIMITED</t>
  </si>
  <si>
    <t>INE359A01012</t>
  </si>
  <si>
    <t>INVIGO</t>
  </si>
  <si>
    <t>CAPROLACTAM CHEMICALS LTD.</t>
  </si>
  <si>
    <t>INE470N01010</t>
  </si>
  <si>
    <t>CAPRO</t>
  </si>
  <si>
    <t>WILLIAM MAGOR &amp; COMPANY LIMITED</t>
  </si>
  <si>
    <t>INE210A01017</t>
  </si>
  <si>
    <t>WILLAMAGOR</t>
  </si>
  <si>
    <t>KAHAN PACKAGING LIMITED</t>
  </si>
  <si>
    <t>INE04T901017</t>
  </si>
  <si>
    <t>KAHAN</t>
  </si>
  <si>
    <t>DHARANI SUGARS &amp; CHEMICALS LTD</t>
  </si>
  <si>
    <t>INE988C01014</t>
  </si>
  <si>
    <t>DHARSUGAR</t>
  </si>
  <si>
    <t>ELIXIR CAPITAL LIMITED</t>
  </si>
  <si>
    <t>INE785D01012</t>
  </si>
  <si>
    <t>ELIXIR</t>
  </si>
  <si>
    <t>FINE-LINE CIRCUITS LTD.</t>
  </si>
  <si>
    <t>INE087E01011</t>
  </si>
  <si>
    <t>FINELINE</t>
  </si>
  <si>
    <t>Adventz Securities Enterprises Limited</t>
  </si>
  <si>
    <t>INE810E01016</t>
  </si>
  <si>
    <t>ADVENTZSEC</t>
  </si>
  <si>
    <t>SHARIKA ENTERPRISES LIMITED</t>
  </si>
  <si>
    <t>INE669Y01022</t>
  </si>
  <si>
    <t>SHARIKA</t>
  </si>
  <si>
    <t>NIVAKA FASHIONS LIMITED</t>
  </si>
  <si>
    <t>INE139E01028</t>
  </si>
  <si>
    <t>NIVAKA</t>
  </si>
  <si>
    <t>BTSYN</t>
  </si>
  <si>
    <t>ODYSSEY CORPORATION LTD.</t>
  </si>
  <si>
    <t>INE839E01023</t>
  </si>
  <si>
    <t>ODYCORP</t>
  </si>
  <si>
    <t>SMC CREDITS LTD.</t>
  </si>
  <si>
    <t>INE440E01012</t>
  </si>
  <si>
    <t>SMCREDT</t>
  </si>
  <si>
    <t>GCM SECURITIES LIMITED</t>
  </si>
  <si>
    <t>INE168O01026</t>
  </si>
  <si>
    <t>GCMSECU</t>
  </si>
  <si>
    <t>BLUE CHIP TEX INDUSTRIES LTD.,</t>
  </si>
  <si>
    <t>INE472D01017</t>
  </si>
  <si>
    <t>BLUECHIPT</t>
  </si>
  <si>
    <t>UNIINFO TELECOM SERVICES LTD.</t>
  </si>
  <si>
    <t>INE481Z01011</t>
  </si>
  <si>
    <t>UNIINFO</t>
  </si>
  <si>
    <t>HIND ALUMINIUM INDUSTRIES LTD.</t>
  </si>
  <si>
    <t>INE227B01019</t>
  </si>
  <si>
    <t>HINDALUMI</t>
  </si>
  <si>
    <t>EARUM PHARMACEUTICALS LIMITED</t>
  </si>
  <si>
    <t>INE060601023</t>
  </si>
  <si>
    <t>EARUM</t>
  </si>
  <si>
    <t>TASTY DAIRY SPECIALITIES LIMITED</t>
  </si>
  <si>
    <t>INE773Y01014</t>
  </si>
  <si>
    <t>TDSL</t>
  </si>
  <si>
    <t>GRANDMA TRADING &amp; AGENCIES LTD.,</t>
  </si>
  <si>
    <t>INE927M01029</t>
  </si>
  <si>
    <t>GRANDMA</t>
  </si>
  <si>
    <t>VISAGAR POLYTEX LTD</t>
  </si>
  <si>
    <t>INE370E01029</t>
  </si>
  <si>
    <t>VIVIDHA</t>
  </si>
  <si>
    <t>AASTAMANGALAM FINANCE LIMITED</t>
  </si>
  <si>
    <t>INE819K01014</t>
  </si>
  <si>
    <t>AASTAFIN</t>
  </si>
  <si>
    <t>HEADS UP VENTURES LIMITED</t>
  </si>
  <si>
    <t>INE759V01019</t>
  </si>
  <si>
    <t>HEADSUP</t>
  </si>
  <si>
    <t>ADVANCE LIFESTYLES LTD.</t>
  </si>
  <si>
    <t>INE900E01015</t>
  </si>
  <si>
    <t>ADVLIFE</t>
  </si>
  <si>
    <t>VEERKRUPA JEWELLERS LIMITED</t>
  </si>
  <si>
    <t>INE0ID001024</t>
  </si>
  <si>
    <t>VEERKRUPA</t>
  </si>
  <si>
    <t>IMPEX FERRO TECH LTD.</t>
  </si>
  <si>
    <t>INE691G01015</t>
  </si>
  <si>
    <t>IMPEXFERRO</t>
  </si>
  <si>
    <t>MEDINOVA DIAGNOSTIC SERVICES LTD.</t>
  </si>
  <si>
    <t>INE047C01019</t>
  </si>
  <si>
    <t>MEDINOV</t>
  </si>
  <si>
    <t>PROSPECT COMMODITIES LIMITED</t>
  </si>
  <si>
    <t>INE0OKG01017</t>
  </si>
  <si>
    <t>PCL</t>
  </si>
  <si>
    <t>Adtech Systems Limited</t>
  </si>
  <si>
    <t>INE257C01014</t>
  </si>
  <si>
    <t>ADTECH</t>
  </si>
  <si>
    <t>DMR HYDROENGINEERING &amp; INFRASTRUCTURES LIMITED</t>
  </si>
  <si>
    <t>INE07L501010</t>
  </si>
  <si>
    <t>DMR</t>
  </si>
  <si>
    <t>VIKAS PROPPANT &amp; GRANITE LTD.</t>
  </si>
  <si>
    <t>INE767B01022</t>
  </si>
  <si>
    <t>VIKASPROP</t>
  </si>
  <si>
    <t>TINNA TRADE LIMITED</t>
  </si>
  <si>
    <t>INE401Z01019</t>
  </si>
  <si>
    <t>TINNATFL</t>
  </si>
  <si>
    <t>KSL AND INDUSTRIES LTD</t>
  </si>
  <si>
    <t>INE219A01026</t>
  </si>
  <si>
    <t>KSLIND</t>
  </si>
  <si>
    <t>WHITE ORGANIC AGRO LIMITED</t>
  </si>
  <si>
    <t>INE146C01019</t>
  </si>
  <si>
    <t>WHITEORG</t>
  </si>
  <si>
    <t>CITY PULSE MULTIPLEX LIMITED</t>
  </si>
  <si>
    <t>INE056001014</t>
  </si>
  <si>
    <t>CPML</t>
  </si>
  <si>
    <t>FOCUS BUSINESS SOLUTION LIMITED</t>
  </si>
  <si>
    <t>INE0DXR01010</t>
  </si>
  <si>
    <t>HIPOLIN LTD.</t>
  </si>
  <si>
    <t>INE963A01011</t>
  </si>
  <si>
    <t>HIPOLIN</t>
  </si>
  <si>
    <t>GOENKA DIAMOND &amp; JEWELS LTD</t>
  </si>
  <si>
    <t>INE516K01024</t>
  </si>
  <si>
    <t>GOENKA</t>
  </si>
  <si>
    <t>NARMADA AGROBASE LIMITED</t>
  </si>
  <si>
    <t>INE117Z01011</t>
  </si>
  <si>
    <t>NARMADA</t>
  </si>
  <si>
    <t>APEX CAPITAL AND FINANCE LIMITED</t>
  </si>
  <si>
    <t>INE758W01019</t>
  </si>
  <si>
    <t>ACFL</t>
  </si>
  <si>
    <t>HINDUSTAN FLUROCARBONS LTD.,</t>
  </si>
  <si>
    <t>INE806J01013</t>
  </si>
  <si>
    <t>HINFLUR</t>
  </si>
  <si>
    <t>TAI INDUSTRIES LTD.</t>
  </si>
  <si>
    <t>INE358D01018</t>
  </si>
  <si>
    <t>TAIIND</t>
  </si>
  <si>
    <t>AMBO AGRITEC LIMITED</t>
  </si>
  <si>
    <t>INE0N6V01016</t>
  </si>
  <si>
    <t>AMBOAGRI</t>
  </si>
  <si>
    <t>EXPO GAS CONTAINERS LTD.</t>
  </si>
  <si>
    <t>INE561D01025</t>
  </si>
  <si>
    <t>EXPOGAS</t>
  </si>
  <si>
    <t>INDERGIRI FINANCE LTD.</t>
  </si>
  <si>
    <t>INE628F01019</t>
  </si>
  <si>
    <t>INDERGR</t>
  </si>
  <si>
    <t>BHANDERI INFRACON LIMITED</t>
  </si>
  <si>
    <t>INE336Q01016</t>
  </si>
  <si>
    <t>BHANDERI</t>
  </si>
  <si>
    <t>KHAITAN (INDIA) LTD.</t>
  </si>
  <si>
    <t>INE731C01018</t>
  </si>
  <si>
    <t>KHAITANLTD</t>
  </si>
  <si>
    <t>BETEX INDIA LTD.,</t>
  </si>
  <si>
    <t>INE765L01017</t>
  </si>
  <si>
    <t>BETXIND</t>
  </si>
  <si>
    <t>INFOMEDIA PRESS LIMITED</t>
  </si>
  <si>
    <t>INE669A01022</t>
  </si>
  <si>
    <t>INFOMEDIA</t>
  </si>
  <si>
    <t>MODERN STEELS LIMITED</t>
  </si>
  <si>
    <t>INE001F01019</t>
  </si>
  <si>
    <t>MDRNSTL</t>
  </si>
  <si>
    <t>SPECTRUM FOODS LIMITED</t>
  </si>
  <si>
    <t>INE547C01018</t>
  </si>
  <si>
    <t>SPECFOOD</t>
  </si>
  <si>
    <t>REGENCY FINCORP LIMITED</t>
  </si>
  <si>
    <t>INE964R01013</t>
  </si>
  <si>
    <t>REGENCY</t>
  </si>
  <si>
    <t>RISHABH SPECIAL YARNS LTD</t>
  </si>
  <si>
    <t>INE351D01013</t>
  </si>
  <si>
    <t>RISHYRN</t>
  </si>
  <si>
    <t>Logic Infotech Limited</t>
  </si>
  <si>
    <t>INE566F01011</t>
  </si>
  <si>
    <t>LOGICINFO</t>
  </si>
  <si>
    <t>ZENITH FIBRES LIMITED</t>
  </si>
  <si>
    <t>INE106C01013</t>
  </si>
  <si>
    <t>ZENIFIB</t>
  </si>
  <si>
    <t>ZODIAC-JRD-MKJ LTD.</t>
  </si>
  <si>
    <t>INE077B01018</t>
  </si>
  <si>
    <t>ZODJRDMKJ</t>
  </si>
  <si>
    <t>MFL INDIA LTD</t>
  </si>
  <si>
    <t>INE244C01020</t>
  </si>
  <si>
    <t>MFLINDIA</t>
  </si>
  <si>
    <t>KAIZEN AGRO INFRABUILD LIMITED</t>
  </si>
  <si>
    <t>INE891N01017</t>
  </si>
  <si>
    <t>KAIZENAGRO</t>
  </si>
  <si>
    <t>INDIA CEMENTS CAPITAL LIMITED</t>
  </si>
  <si>
    <t>INE429D01017</t>
  </si>
  <si>
    <t>INDCEMCAP</t>
  </si>
  <si>
    <t>DAIKAFFIL CHEMICALS INDIA LTD.</t>
  </si>
  <si>
    <t>INE789B01018</t>
  </si>
  <si>
    <t>DAIKAFFI</t>
  </si>
  <si>
    <t>Swati Projects Limited</t>
  </si>
  <si>
    <t>INE210F01016</t>
  </si>
  <si>
    <t>SWATI</t>
  </si>
  <si>
    <t>COSYN LIMITED</t>
  </si>
  <si>
    <t>INE029B01019</t>
  </si>
  <si>
    <t>COSYN</t>
  </si>
  <si>
    <t>PASUPATI SPG. &amp; WVG. MILLS LTD.,</t>
  </si>
  <si>
    <t>INE909B01020</t>
  </si>
  <si>
    <t>PASUSPG</t>
  </si>
  <si>
    <t>ASIAN TEA &amp; EXPORTS LTD.</t>
  </si>
  <si>
    <t>INE822B01017</t>
  </si>
  <si>
    <t>ASIANTNE</t>
  </si>
  <si>
    <t>ASHIANA ISPAT LIMITED</t>
  </si>
  <si>
    <t>INE587D01012</t>
  </si>
  <si>
    <t>ASHIS</t>
  </si>
  <si>
    <t>SMART FINSEC LIMITED</t>
  </si>
  <si>
    <t>INE766D01020</t>
  </si>
  <si>
    <t>SMARTFIN</t>
  </si>
  <si>
    <t>G. K. P. PRINTING &amp; PACKAGING LIMITED</t>
  </si>
  <si>
    <t>INE05QJ01015</t>
  </si>
  <si>
    <t>GKP</t>
  </si>
  <si>
    <t>LEX NIMBLE SOLUTIONS LIMITED</t>
  </si>
  <si>
    <t>INE860Y01019</t>
  </si>
  <si>
    <t>LEX</t>
  </si>
  <si>
    <t>CRANEX LTD.,</t>
  </si>
  <si>
    <t>INE608B01010</t>
  </si>
  <si>
    <t>CRANEX</t>
  </si>
  <si>
    <t>POPULAR ESTATE MANAGEMENT LTD</t>
  </si>
  <si>
    <t>INE370C01015</t>
  </si>
  <si>
    <t>POPULARES</t>
  </si>
  <si>
    <t>SCARNOSE INTERNATIONAL LIMITED</t>
  </si>
  <si>
    <t>INE0IXR01019</t>
  </si>
  <si>
    <t>SCARNOSE</t>
  </si>
  <si>
    <t>GREENCREST FINANCIAL SERVICES LIMITED</t>
  </si>
  <si>
    <t>INE414C01045</t>
  </si>
  <si>
    <t>GREENCREST</t>
  </si>
  <si>
    <t>ICL ORGANIC DAIRY PRODUCTS LIMITED</t>
  </si>
  <si>
    <t>INE0AU701018</t>
  </si>
  <si>
    <t>ICLORGANIC</t>
  </si>
  <si>
    <t>PAN INDIA CORPORATION LTD</t>
  </si>
  <si>
    <t>INE376A01032</t>
  </si>
  <si>
    <t>PANINDIAC</t>
  </si>
  <si>
    <t>SWOJAS ENERGY FOODS LTD.</t>
  </si>
  <si>
    <t>INE295B01016</t>
  </si>
  <si>
    <t>SWOEF</t>
  </si>
  <si>
    <t>ZENLABS ETHICA LIMITED</t>
  </si>
  <si>
    <t>INE546F01013</t>
  </si>
  <si>
    <t>ZENLABS</t>
  </si>
  <si>
    <t>The Delhi Safe Deposit Company Limited</t>
  </si>
  <si>
    <t>INE639Y01017</t>
  </si>
  <si>
    <t>DELHISAFE</t>
  </si>
  <si>
    <t>BENARA BEARINGS AND PISTONS LIMITED</t>
  </si>
  <si>
    <t>INE495Z01011</t>
  </si>
  <si>
    <t>BENARA</t>
  </si>
  <si>
    <t>Ganodaya Finlease Limited</t>
  </si>
  <si>
    <t>INE917C01013</t>
  </si>
  <si>
    <t>GANODAYA</t>
  </si>
  <si>
    <t>MERCATOR LIMITED</t>
  </si>
  <si>
    <t>INE934B01028</t>
  </si>
  <si>
    <t>MERCATOR</t>
  </si>
  <si>
    <t>CNI RESEARCH LTD</t>
  </si>
  <si>
    <t>INE135H01029</t>
  </si>
  <si>
    <t>CNIRESLTD</t>
  </si>
  <si>
    <t>CONTINENTAL PETROLEUMS LTD.,</t>
  </si>
  <si>
    <t>INE369D01023</t>
  </si>
  <si>
    <t>CONTPTR</t>
  </si>
  <si>
    <t>CLASSIC FILAMENTS LIMITED</t>
  </si>
  <si>
    <t>INE181U01018</t>
  </si>
  <si>
    <t>CFL</t>
  </si>
  <si>
    <t>SILGO RETAIL LTD.</t>
  </si>
  <si>
    <t>INE01II01013</t>
  </si>
  <si>
    <t>SILGO</t>
  </si>
  <si>
    <t>JAYSHREE CHEMICALS LTD.,</t>
  </si>
  <si>
    <t>INE693E01016</t>
  </si>
  <si>
    <t>JAYCH</t>
  </si>
  <si>
    <t>ROYAL CUSHION VINYL PRODUCTS LTD.</t>
  </si>
  <si>
    <t>INE618A01011</t>
  </si>
  <si>
    <t>ROYALCU</t>
  </si>
  <si>
    <t>SJ CORPORATION LIMITED</t>
  </si>
  <si>
    <t>INE312B01027</t>
  </si>
  <si>
    <t>SJCORP</t>
  </si>
  <si>
    <t>MITTAL LIFE STYLE LTD.</t>
  </si>
  <si>
    <t>INE997Y01027</t>
  </si>
  <si>
    <t>MITTAL</t>
  </si>
  <si>
    <t>INFORMED TECHNOLOGIES INDIA LTD.</t>
  </si>
  <si>
    <t>INE123E01014</t>
  </si>
  <si>
    <t>INFORTEC</t>
  </si>
  <si>
    <t>JAIPAN INDUSTRIES LTD</t>
  </si>
  <si>
    <t>INE058D01030</t>
  </si>
  <si>
    <t>JAIPAN</t>
  </si>
  <si>
    <t>EASUN CAPITAL MARKETS LIMITED</t>
  </si>
  <si>
    <t>INE771C01014</t>
  </si>
  <si>
    <t>EASUN</t>
  </si>
  <si>
    <t>SHUBHAM POLYSPIN LIMITED</t>
  </si>
  <si>
    <t>INE01J501010</t>
  </si>
  <si>
    <t>SHUBHAM</t>
  </si>
  <si>
    <t>SMIFS CAPITAL MARKETS LTD.,</t>
  </si>
  <si>
    <t>INE641A01013</t>
  </si>
  <si>
    <t>SMIFS</t>
  </si>
  <si>
    <t>SAMSRITA LABS LIMITED</t>
  </si>
  <si>
    <t>INE579N01018</t>
  </si>
  <si>
    <t>SAMSRITA</t>
  </si>
  <si>
    <t>PRO FIN CAPITAL SERVICES LTD</t>
  </si>
  <si>
    <t>INE732K01027</t>
  </si>
  <si>
    <t>PROFINC</t>
  </si>
  <si>
    <t>BOMBAY TALKIES LIMITED</t>
  </si>
  <si>
    <t>INE910D01024</t>
  </si>
  <si>
    <t>BOMTALKIES</t>
  </si>
  <si>
    <t>SOFCOM SYSTEMS LIMITED</t>
  </si>
  <si>
    <t>INE499Q01012</t>
  </si>
  <si>
    <t>SOFCOM</t>
  </si>
  <si>
    <t>Dr. Fresh Assets Limited</t>
  </si>
  <si>
    <t>INE412A01019</t>
  </si>
  <si>
    <t>DRFRESH</t>
  </si>
  <si>
    <t>RO JEWELS LIMITED</t>
  </si>
  <si>
    <t>INE0BDU01028</t>
  </si>
  <si>
    <t>ROJL</t>
  </si>
  <si>
    <t>KABSONS INDUSTRIES LTD.</t>
  </si>
  <si>
    <t>INE645C01010</t>
  </si>
  <si>
    <t>KABSON</t>
  </si>
  <si>
    <t>MEGA CORPORATION LTD</t>
  </si>
  <si>
    <t>INE804B01023</t>
  </si>
  <si>
    <t>MEGACOR</t>
  </si>
  <si>
    <t>ARCOTECH LIMITED (FORMERLY SKS LTD)</t>
  </si>
  <si>
    <t>INE574I01035</t>
  </si>
  <si>
    <t>ARCOTECH</t>
  </si>
  <si>
    <t>MIHIKA INDUSTRIES LTD.</t>
  </si>
  <si>
    <t>INE779Q01017</t>
  </si>
  <si>
    <t>MIHIKA</t>
  </si>
  <si>
    <t>YASH INNOVENTURES LIMITED</t>
  </si>
  <si>
    <t>INE823D01011</t>
  </si>
  <si>
    <t>YASHINNO</t>
  </si>
  <si>
    <t>SHREE HARI CHEMICALS EXPORT LTD.,</t>
  </si>
  <si>
    <t>INE065E01017</t>
  </si>
  <si>
    <t>SHHARICH</t>
  </si>
  <si>
    <t>BHASKAR AGROCHEMICALS LTD.</t>
  </si>
  <si>
    <t>INE972C01018</t>
  </si>
  <si>
    <t>BHASKAGR</t>
  </si>
  <si>
    <t>AMCO INDIA LTD.</t>
  </si>
  <si>
    <t>INE924B01011</t>
  </si>
  <si>
    <t>AMCOIND</t>
  </si>
  <si>
    <t>KARUTURI GLOBAL LIMITED</t>
  </si>
  <si>
    <t>INE299C01024</t>
  </si>
  <si>
    <t>KGL</t>
  </si>
  <si>
    <t>LABELKRAFT TECHNOLOGIES LIMITED</t>
  </si>
  <si>
    <t>INE0NLJ01011</t>
  </si>
  <si>
    <t>LABELKRAFT</t>
  </si>
  <si>
    <t>SUNGOLD MEDIA AND ENTERTAINMENT LIMITED</t>
  </si>
  <si>
    <t>INE266S01011</t>
  </si>
  <si>
    <t>SMEL</t>
  </si>
  <si>
    <t>JAINEX AAMCOL LTD.</t>
  </si>
  <si>
    <t>INE280F01019</t>
  </si>
  <si>
    <t>JAINEX</t>
  </si>
  <si>
    <t>RITA FINANCE AND LEASING LIMITED</t>
  </si>
  <si>
    <t>INE018S01016</t>
  </si>
  <si>
    <t>RFLL</t>
  </si>
  <si>
    <t>OMNITEX INDUSTRIES (INDIA) LTD.</t>
  </si>
  <si>
    <t>INE814D01010</t>
  </si>
  <si>
    <t>OMNITEX</t>
  </si>
  <si>
    <t>VERTEX SECURITIES LTD.</t>
  </si>
  <si>
    <t>INE316D01024</t>
  </si>
  <si>
    <t>VERTEX</t>
  </si>
  <si>
    <t>MIL INDUSTRIES &amp; AEROSPACE LIMITED</t>
  </si>
  <si>
    <t>INE02ZJ01013</t>
  </si>
  <si>
    <t>MILIAIND</t>
  </si>
  <si>
    <t>HARYANA LEATHER CHEMICALS LTD.,</t>
  </si>
  <si>
    <t>INE681F01018</t>
  </si>
  <si>
    <t>HARLETH</t>
  </si>
  <si>
    <t>KSK ENERGY VENTURES  LIMITED</t>
  </si>
  <si>
    <t>INE143H01015</t>
  </si>
  <si>
    <t>KSK</t>
  </si>
  <si>
    <t>RITHWIK FACILITY MANAGEMENT SERVICES LIMITED</t>
  </si>
  <si>
    <t>INE819Y01015</t>
  </si>
  <si>
    <t>RITHWIKFMS</t>
  </si>
  <si>
    <t>SARTHAK INDUSTRIES LTD.</t>
  </si>
  <si>
    <t>INE074H01012</t>
  </si>
  <si>
    <t>SARTHAKIND</t>
  </si>
  <si>
    <t>VENLON ENTERPRISES LTD.</t>
  </si>
  <si>
    <t>INE204D01022</t>
  </si>
  <si>
    <t>VENLONENT</t>
  </si>
  <si>
    <t>PRIME URBAN DEVELOPMENT INDIA LTD</t>
  </si>
  <si>
    <t>INE419E01024</t>
  </si>
  <si>
    <t>PRIMEURB</t>
  </si>
  <si>
    <t>JMJ FINTECH LIMITED</t>
  </si>
  <si>
    <t>INE242Q01016</t>
  </si>
  <si>
    <t>JMJFIN</t>
  </si>
  <si>
    <t>AMIN TANNERY LIMITED</t>
  </si>
  <si>
    <t>INE572Z01017</t>
  </si>
  <si>
    <t>AMINTAN</t>
  </si>
  <si>
    <t>HYBRID FINANCIAL SERVICES LIMITED</t>
  </si>
  <si>
    <t>INE965B01022</t>
  </si>
  <si>
    <t>HYBRIDFIN</t>
  </si>
  <si>
    <t>K-LIFESTYLE &amp; INDUSTRIES LIMITED</t>
  </si>
  <si>
    <t>INE218A01028</t>
  </si>
  <si>
    <t>KLIFESTYL</t>
  </si>
  <si>
    <t>COMMAND POLYMERS LIMITED</t>
  </si>
  <si>
    <t>INE0LKQ01012</t>
  </si>
  <si>
    <t>COMMAND</t>
  </si>
  <si>
    <t>USG TECH SOLUTIONS LTD</t>
  </si>
  <si>
    <t>INE718B01017</t>
  </si>
  <si>
    <t>USGTECH</t>
  </si>
  <si>
    <t>PALCO METALS LIMITED</t>
  </si>
  <si>
    <t>INE239L01013</t>
  </si>
  <si>
    <t>PALCO</t>
  </si>
  <si>
    <t>SAHARA MARITIME LIMITED</t>
  </si>
  <si>
    <t>INE0PSJ01011</t>
  </si>
  <si>
    <t>SMARITIME</t>
  </si>
  <si>
    <t>VAMA INDUSTRIES LIMITED</t>
  </si>
  <si>
    <t>INE685D01022</t>
  </si>
  <si>
    <t>VAMA</t>
  </si>
  <si>
    <t>WHITE ORGANIC RETAIL LIMITED</t>
  </si>
  <si>
    <t>INE06CG01019</t>
  </si>
  <si>
    <t>WORL</t>
  </si>
  <si>
    <t>Intertec Technologies Limited</t>
  </si>
  <si>
    <t>INE137B01010</t>
  </si>
  <si>
    <t>INTERTEC</t>
  </si>
  <si>
    <t>ASHIRWAD CAPITAL LTD.,</t>
  </si>
  <si>
    <t>INE894A01026</t>
  </si>
  <si>
    <t>ASHCAP</t>
  </si>
  <si>
    <t>JUPITER INFOMEDIA LIMITED</t>
  </si>
  <si>
    <t>INE524N01014</t>
  </si>
  <si>
    <t>JUPITERIN</t>
  </si>
  <si>
    <t>REX SEALING AND PACKING INDUSTRIES LIMITED</t>
  </si>
  <si>
    <t>INE0MFT01014</t>
  </si>
  <si>
    <t>REXSEAL</t>
  </si>
  <si>
    <t>JUMBO BAG LTD.</t>
  </si>
  <si>
    <t>INE699D01015</t>
  </si>
  <si>
    <t>JUMBO</t>
  </si>
  <si>
    <t>MAYUKH DEALTRADE LIMITED</t>
  </si>
  <si>
    <t>INE280E01020</t>
  </si>
  <si>
    <t>MAYUKH</t>
  </si>
  <si>
    <t>GRAND FOUNDRY LTD.,</t>
  </si>
  <si>
    <t>INE534A01028</t>
  </si>
  <si>
    <t>GRANDFONRY</t>
  </si>
  <si>
    <t>GFSTEELS</t>
  </si>
  <si>
    <t>NANAVATI VENTURES LIMITED</t>
  </si>
  <si>
    <t>INE0E5R01017</t>
  </si>
  <si>
    <t>NVENTURES</t>
  </si>
  <si>
    <t>RISHI TECHTEX LIMITED</t>
  </si>
  <si>
    <t>INE989D01010</t>
  </si>
  <si>
    <t>RISHITECH</t>
  </si>
  <si>
    <t>NARENDRA PROPERTIES LTD.</t>
  </si>
  <si>
    <t>INE603F01012</t>
  </si>
  <si>
    <t>NARPROP</t>
  </si>
  <si>
    <t>MOHIT INDUSTRIES LIMITED</t>
  </si>
  <si>
    <t>INE954E01012</t>
  </si>
  <si>
    <t>MOHITIND</t>
  </si>
  <si>
    <t>NEGOTIUM INTERNATIONAL TRADE LIMITED</t>
  </si>
  <si>
    <t>INE339P01046</t>
  </si>
  <si>
    <t>NEGOTIUM</t>
  </si>
  <si>
    <t>SANATHNAGAR ENTERPRISES LIMITED</t>
  </si>
  <si>
    <t>INE367E01033</t>
  </si>
  <si>
    <t>SEL</t>
  </si>
  <si>
    <t>KRIDHAN INFRA LIMITED</t>
  </si>
  <si>
    <t>INE524L01026</t>
  </si>
  <si>
    <t>KRIINFRA</t>
  </si>
  <si>
    <t>KRIDHANINF</t>
  </si>
  <si>
    <t>RAMA PAPER MILLS LIMITED,</t>
  </si>
  <si>
    <t>INE425E01013</t>
  </si>
  <si>
    <t>RAMAPPR-B</t>
  </si>
  <si>
    <t>PANJON LTD.</t>
  </si>
  <si>
    <t>INE744D01019</t>
  </si>
  <si>
    <t>PANJON</t>
  </si>
  <si>
    <t>PULSAR INTERNATIONAL LIMITED</t>
  </si>
  <si>
    <t>INE183U01014</t>
  </si>
  <si>
    <t>PULSRIN</t>
  </si>
  <si>
    <t>AAGAM CAPITAL LIMITED</t>
  </si>
  <si>
    <t>INE817D01013</t>
  </si>
  <si>
    <t>AAGAMCAP</t>
  </si>
  <si>
    <t>VALENCIA NUTRITION LIMITED</t>
  </si>
  <si>
    <t>INE08RT01016</t>
  </si>
  <si>
    <t>VALENCIA</t>
  </si>
  <si>
    <t>VEER ENERGY &amp; INFRASTRUCTURE LIMITED</t>
  </si>
  <si>
    <t>INE255E01030</t>
  </si>
  <si>
    <t>VEERENRGY</t>
  </si>
  <si>
    <t>NALIN LEASE FINANCE LTD.</t>
  </si>
  <si>
    <t>INE606C01012</t>
  </si>
  <si>
    <t>NLFL</t>
  </si>
  <si>
    <t>SILVER OAK (INDIA) LTD.</t>
  </si>
  <si>
    <t>INE870J01019</t>
  </si>
  <si>
    <t>SILVOAK</t>
  </si>
  <si>
    <t>ADARSH PLANT PROJECT LTD.</t>
  </si>
  <si>
    <t>INE627D01016</t>
  </si>
  <si>
    <t>ADARSHPL</t>
  </si>
  <si>
    <t>KAUSHALYA INFRASTRUCTURE DEVELOPMENT CORPORATION LTD</t>
  </si>
  <si>
    <t>INE234I01010</t>
  </si>
  <si>
    <t>KAUSHALYA</t>
  </si>
  <si>
    <t>SBI HOME FINANCE LTD</t>
  </si>
  <si>
    <t>INE627A01012</t>
  </si>
  <si>
    <t>SBIHOMEFIN</t>
  </si>
  <si>
    <t>EL FORGE LTD.</t>
  </si>
  <si>
    <t>INE158F01017</t>
  </si>
  <si>
    <t>ELFORGE</t>
  </si>
  <si>
    <t>POLO HOTELS LTD.</t>
  </si>
  <si>
    <t>INE084C01012</t>
  </si>
  <si>
    <t>POLOHOT</t>
  </si>
  <si>
    <t>MAHARASHTRA CORPORATION LTD.</t>
  </si>
  <si>
    <t>INE272E01027</t>
  </si>
  <si>
    <t>MAHACORP</t>
  </si>
  <si>
    <t>CALIFORNIA SOFTWARE CO. LTD.</t>
  </si>
  <si>
    <t>INE526B01014</t>
  </si>
  <si>
    <t>CALSOFT</t>
  </si>
  <si>
    <t>NETLINK SOLUTIONS (INDIA) LTD.</t>
  </si>
  <si>
    <t>INE040F01033</t>
  </si>
  <si>
    <t>NETLINK</t>
  </si>
  <si>
    <t>SHEKHAWATI POLY-YARN LIMITED</t>
  </si>
  <si>
    <t>INE268L01020</t>
  </si>
  <si>
    <t>SPYL</t>
  </si>
  <si>
    <t>ITCONS E-SOLUTIONS LIMITED</t>
  </si>
  <si>
    <t>INE0O6A01019</t>
  </si>
  <si>
    <t>ITCONS</t>
  </si>
  <si>
    <t>VAPI ENTERPRISE LIMITED</t>
  </si>
  <si>
    <t>INE464D01014</t>
  </si>
  <si>
    <t>VAPIENTER</t>
  </si>
  <si>
    <t>VANDANA KNITWEAR LIMITED</t>
  </si>
  <si>
    <t>INE219M01021</t>
  </si>
  <si>
    <t>VANDANA</t>
  </si>
  <si>
    <t>REETECH INTERNATIONAL CARGO AND COURIER LIMITED</t>
  </si>
  <si>
    <t>INE0MKO01015</t>
  </si>
  <si>
    <t>REETECH</t>
  </si>
  <si>
    <t>GARNET CONSTRUCTION LTD.,</t>
  </si>
  <si>
    <t>INE797D01017</t>
  </si>
  <si>
    <t>GARNET</t>
  </si>
  <si>
    <t>P.H. CAPITAL LTD.</t>
  </si>
  <si>
    <t>INE160F01013</t>
  </si>
  <si>
    <t>PHCAP</t>
  </si>
  <si>
    <t>TRIVENI GLASS LTD.,</t>
  </si>
  <si>
    <t>INE094C01011</t>
  </si>
  <si>
    <t>TRIVENIGQ</t>
  </si>
  <si>
    <t>NAGREEKA CAPITAL &amp; INFRASTRUCTURE LIMITED</t>
  </si>
  <si>
    <t>INE245I01016</t>
  </si>
  <si>
    <t>NAGREEKCAP</t>
  </si>
  <si>
    <t>SALGUTI INDUSTRIES LTD.</t>
  </si>
  <si>
    <t>INE159C01012</t>
  </si>
  <si>
    <t>SALGUTI</t>
  </si>
  <si>
    <t>STEPHANOTIS FINANCE LIMITED</t>
  </si>
  <si>
    <t>INE902L01016</t>
  </si>
  <si>
    <t>STEPHANOTIS</t>
  </si>
  <si>
    <t>AANCHAL ISPAT LIMITED</t>
  </si>
  <si>
    <t>INE322R01014</t>
  </si>
  <si>
    <t>AANCHALISP</t>
  </si>
  <si>
    <t>SHINE FASHIONS (INDIA) LIMITED</t>
  </si>
  <si>
    <t>INE0BLY01023</t>
  </si>
  <si>
    <t>SHINEFASH</t>
  </si>
  <si>
    <t>ETT LIMITED</t>
  </si>
  <si>
    <t>INE546I01017</t>
  </si>
  <si>
    <t>ETT</t>
  </si>
  <si>
    <t>DIGGI MULTITRADE LIMITED</t>
  </si>
  <si>
    <t>INE158R01012</t>
  </si>
  <si>
    <t>DML</t>
  </si>
  <si>
    <t>TWENTYFIRST CENTURY MANAGEMENT SERV</t>
  </si>
  <si>
    <t>INE253B01015</t>
  </si>
  <si>
    <t>21STCENMGM</t>
  </si>
  <si>
    <t>CITADEL REALTY AND DEVELOPERS LIMITED</t>
  </si>
  <si>
    <t>INE906D01014</t>
  </si>
  <si>
    <t>CITADEL</t>
  </si>
  <si>
    <t>CHALLANI CAPITAL LIMITED</t>
  </si>
  <si>
    <t>INE807A01010</t>
  </si>
  <si>
    <t>CHALLANI</t>
  </si>
  <si>
    <t>SANGAL PAPERS LTD.</t>
  </si>
  <si>
    <t>INE384D01022</t>
  </si>
  <si>
    <t>SANPA</t>
  </si>
  <si>
    <t>CHENNAI MEENAKSHI MULTISPECIALITY HOSPITAL LTD.</t>
  </si>
  <si>
    <t>INE889F01017</t>
  </si>
  <si>
    <t>CMMHOSP</t>
  </si>
  <si>
    <t>Balaji Agro Oils Limited</t>
  </si>
  <si>
    <t>INE049E01011</t>
  </si>
  <si>
    <t>BALAJIAGRO</t>
  </si>
  <si>
    <t>PATRON EXIM LIMITED</t>
  </si>
  <si>
    <t>INE0NPA01011</t>
  </si>
  <si>
    <t>PATRON</t>
  </si>
  <si>
    <t>MPDL LIMITED</t>
  </si>
  <si>
    <t>INE493H01014</t>
  </si>
  <si>
    <t>MPDL</t>
  </si>
  <si>
    <t>LN INDUSTRIES INDIA LIMITED</t>
  </si>
  <si>
    <t>INE366C01013</t>
  </si>
  <si>
    <t>LNIND</t>
  </si>
  <si>
    <t>Chitrakut Holdings Limited</t>
  </si>
  <si>
    <t>INE228E01011</t>
  </si>
  <si>
    <t>CHITRAKUT</t>
  </si>
  <si>
    <t>GENUS PRIME INFRA LIMITED</t>
  </si>
  <si>
    <t>INE256D01014</t>
  </si>
  <si>
    <t>GENUSPRIME</t>
  </si>
  <si>
    <t>Ace Stone Craft Limited</t>
  </si>
  <si>
    <t>INE026E01019</t>
  </si>
  <si>
    <t>ACESTONE</t>
  </si>
  <si>
    <t>OMKAR PHARMACHEM LTD.</t>
  </si>
  <si>
    <t>INE501C01015</t>
  </si>
  <si>
    <t>OMKARPH</t>
  </si>
  <si>
    <t>LCC INFOTECH LTD.</t>
  </si>
  <si>
    <t>INE938A01021</t>
  </si>
  <si>
    <t>LCCINFOTEC</t>
  </si>
  <si>
    <t>FORTUNE INTERNATIONAL LTD.</t>
  </si>
  <si>
    <t>INE501D01013</t>
  </si>
  <si>
    <t>FORINTL</t>
  </si>
  <si>
    <t>GIAN LIFE CARE LIMITED</t>
  </si>
  <si>
    <t>INE063601012</t>
  </si>
  <si>
    <t>GIANLIFE</t>
  </si>
  <si>
    <t>EASY FINCORP LIMITED</t>
  </si>
  <si>
    <t>INE407F01018</t>
  </si>
  <si>
    <t>EASYFIN</t>
  </si>
  <si>
    <t>ZENITH HEALTH CARE LTD.</t>
  </si>
  <si>
    <t>INE812B01026</t>
  </si>
  <si>
    <t>ZENITHHE</t>
  </si>
  <si>
    <t>MIL Industries Limited</t>
  </si>
  <si>
    <t>INE651L01019</t>
  </si>
  <si>
    <t>MILIND</t>
  </si>
  <si>
    <t>ROSELABS FINANCE LTD.</t>
  </si>
  <si>
    <t>INE475C01012</t>
  </si>
  <si>
    <t>ROSELABS</t>
  </si>
  <si>
    <t>ANUROOP PACKAGING LIMITED</t>
  </si>
  <si>
    <t>INE490Z01012</t>
  </si>
  <si>
    <t>ANUROOP</t>
  </si>
  <si>
    <t>YASH MANAGEMENT &amp; SATELLITE LTD.</t>
  </si>
  <si>
    <t>INE216B01012</t>
  </si>
  <si>
    <t>YASHMGM</t>
  </si>
  <si>
    <t>GAUTAM EXIM LIMITED</t>
  </si>
  <si>
    <t>INE721X01015</t>
  </si>
  <si>
    <t>GEL</t>
  </si>
  <si>
    <t>ZINEMA MEDIA AND ENTERTAINMENT LIMITED</t>
  </si>
  <si>
    <t>INE641Q01019</t>
  </si>
  <si>
    <t>ZINEMA</t>
  </si>
  <si>
    <t>TUNI TEXTILE MILLS LTD.</t>
  </si>
  <si>
    <t>INE560D01027</t>
  </si>
  <si>
    <t>TUNITEX</t>
  </si>
  <si>
    <t>ALFA ICA (INDIA) LTD</t>
  </si>
  <si>
    <t>INE042C01010</t>
  </si>
  <si>
    <t>ALFAICA</t>
  </si>
  <si>
    <t>SANGHVI BRANDS LIMITED</t>
  </si>
  <si>
    <t>INE204Y01010</t>
  </si>
  <si>
    <t>SBRANDS</t>
  </si>
  <si>
    <t>ISHITA DRUGS &amp; INDUSTRIES LTD.</t>
  </si>
  <si>
    <t>INE806D01016</t>
  </si>
  <si>
    <t>ISHITADR</t>
  </si>
  <si>
    <t>RAGHUNATH TOBACCO CO. LTD.</t>
  </si>
  <si>
    <t>INE754B01012</t>
  </si>
  <si>
    <t>RAGHUTOB</t>
  </si>
  <si>
    <t>CINDRELLA HOTELS LTD.</t>
  </si>
  <si>
    <t>INE908C01012</t>
  </si>
  <si>
    <t>CINDHO</t>
  </si>
  <si>
    <t>SBEC SYSTEMS (IND) LTD.</t>
  </si>
  <si>
    <t>INE689V01018</t>
  </si>
  <si>
    <t>SBECSYS</t>
  </si>
  <si>
    <t>SRI RAMAKRISHNA MILLS (COIMBATORE) LTD.</t>
  </si>
  <si>
    <t>INE306D01017</t>
  </si>
  <si>
    <t>SRMCL</t>
  </si>
  <si>
    <t>KJMC FINANCIAL SERVICES LTD.</t>
  </si>
  <si>
    <t>INE533C01018</t>
  </si>
  <si>
    <t>KJMCFIN</t>
  </si>
  <si>
    <t>ENBEE TRADE &amp; FINANCE LTD.,</t>
  </si>
  <si>
    <t>INE993I01011</t>
  </si>
  <si>
    <t>ENBETRD</t>
  </si>
  <si>
    <t>DALMIA INDUSTRIAL DEVELOPMENT LIMITED</t>
  </si>
  <si>
    <t>INE642P01019</t>
  </si>
  <si>
    <t>DIDL</t>
  </si>
  <si>
    <t>SPML India Limited</t>
  </si>
  <si>
    <t>INE103F01013</t>
  </si>
  <si>
    <t>SPMLINDIA</t>
  </si>
  <si>
    <t>JINDAL CAPITAL LTD.</t>
  </si>
  <si>
    <t>INE356F01017</t>
  </si>
  <si>
    <t>JINDCAP</t>
  </si>
  <si>
    <t>SPENTEX INDUSTRIES LTD.</t>
  </si>
  <si>
    <t>INE376C01020</t>
  </si>
  <si>
    <t>SPENTEX</t>
  </si>
  <si>
    <t>ANUPAM FINSERV LIMITED</t>
  </si>
  <si>
    <t>INE069B01023</t>
  </si>
  <si>
    <t>ANUPAM</t>
  </si>
  <si>
    <t>DIPNA PHARMACHEM LIMITED</t>
  </si>
  <si>
    <t>INE0MC401013</t>
  </si>
  <si>
    <t>DPL</t>
  </si>
  <si>
    <t>ORIENTAL TRIMEX LIMITED</t>
  </si>
  <si>
    <t>INE998H01012</t>
  </si>
  <si>
    <t>ORIENTALTL</t>
  </si>
  <si>
    <t>STEEL STRIPS INFRASTRUCTURES LIMITED</t>
  </si>
  <si>
    <t>INE205F01016</t>
  </si>
  <si>
    <t>STLSTRINF</t>
  </si>
  <si>
    <t>CITYMAN LIMITED</t>
  </si>
  <si>
    <t>INE117C01010</t>
  </si>
  <si>
    <t>CITYMAN</t>
  </si>
  <si>
    <t>MARTIN BURN LTD</t>
  </si>
  <si>
    <t>INE199D01016</t>
  </si>
  <si>
    <t>MARBU</t>
  </si>
  <si>
    <t>GUJCHEM DISTILLERS INDIA LTD.,</t>
  </si>
  <si>
    <t>INE218N01021</t>
  </si>
  <si>
    <t>GUJCMDS</t>
  </si>
  <si>
    <t>FUTURA POLYESTERS LTD.</t>
  </si>
  <si>
    <t>INE564A01017</t>
  </si>
  <si>
    <t>FUTURAPOLY</t>
  </si>
  <si>
    <t>PHF Leasing Limited</t>
  </si>
  <si>
    <t>INE405N01016</t>
  </si>
  <si>
    <t>PHF</t>
  </si>
  <si>
    <t>FISCHER CHEMIC LTD.</t>
  </si>
  <si>
    <t>INE771F01025</t>
  </si>
  <si>
    <t>FISCHER</t>
  </si>
  <si>
    <t>NEIL INDUSTRIES LTD.</t>
  </si>
  <si>
    <t>INE396C01010</t>
  </si>
  <si>
    <t>NEIL</t>
  </si>
  <si>
    <t>GAYATRI HIGHWAYS LTD</t>
  </si>
  <si>
    <t>INE287Z01012</t>
  </si>
  <si>
    <t>GAYAHWS</t>
  </si>
  <si>
    <t>H.S.INDIA LTD.</t>
  </si>
  <si>
    <t>INE731B01010</t>
  </si>
  <si>
    <t>HOTLSILV</t>
  </si>
  <si>
    <t>TRISHAKTI INDUSTRIES LIMITED</t>
  </si>
  <si>
    <t>INE238C01014</t>
  </si>
  <si>
    <t>TRISHAKT</t>
  </si>
  <si>
    <t>KMG MILK FOOD LIMITED</t>
  </si>
  <si>
    <t>INE873N01015</t>
  </si>
  <si>
    <t>KMGMILK</t>
  </si>
  <si>
    <t>MEHAI TECHNOLOGY  LIMITED</t>
  </si>
  <si>
    <t>INE062Y01012</t>
  </si>
  <si>
    <t>MEHAI</t>
  </si>
  <si>
    <t>CRESTCHEM LTD.</t>
  </si>
  <si>
    <t>INE293N01016</t>
  </si>
  <si>
    <t>CRSTCHM</t>
  </si>
  <si>
    <t>LINK PHARMA CHEM LTD.</t>
  </si>
  <si>
    <t>INE302F01011</t>
  </si>
  <si>
    <t>LINKPH</t>
  </si>
  <si>
    <t>Akash Agro Industries Limited</t>
  </si>
  <si>
    <t>INE513G01011</t>
  </si>
  <si>
    <t>AKASHAGRO</t>
  </si>
  <si>
    <t>OSIAJEE TEXFAB LIMITED</t>
  </si>
  <si>
    <t>INE186R01013</t>
  </si>
  <si>
    <t>OSIAJEE</t>
  </si>
  <si>
    <t>VEEJAY LAKSHMI ENGINEERING WORKS LT</t>
  </si>
  <si>
    <t>INE466D01019</t>
  </si>
  <si>
    <t>VJLAXMIE</t>
  </si>
  <si>
    <t>PANYAM CEMENTS &amp; MINERAL INDS. LTD.</t>
  </si>
  <si>
    <t>INE167E01037</t>
  </si>
  <si>
    <t>PANCM</t>
  </si>
  <si>
    <t>INNOVATIVE IDEALS AND SERVICES (INDIA) LIMITED</t>
  </si>
  <si>
    <t>INE492Y01011</t>
  </si>
  <si>
    <t>INNOVATIVE</t>
  </si>
  <si>
    <t>PRAG BOSIMI SYNTHETICS LTD.</t>
  </si>
  <si>
    <t>INE962B01011</t>
  </si>
  <si>
    <t>PRAGBOS</t>
  </si>
  <si>
    <t>KAVERI TELECOM PRODUCTS LTD.</t>
  </si>
  <si>
    <t>INE641C01019</t>
  </si>
  <si>
    <t>KAVVERITEL</t>
  </si>
  <si>
    <t>SSPDL LIMITED</t>
  </si>
  <si>
    <t>INE838C01011</t>
  </si>
  <si>
    <t>SSPDL</t>
  </si>
  <si>
    <t>INTER GLOBE FINANCE LTD.</t>
  </si>
  <si>
    <t>INE661M01016</t>
  </si>
  <si>
    <t>INTRGLB</t>
  </si>
  <si>
    <t>SWATI PROJECTS LIMITED</t>
  </si>
  <si>
    <t>SWATIPRO</t>
  </si>
  <si>
    <t>MARBLE CITY INDIA LIMITED</t>
  </si>
  <si>
    <t>INE807H01023</t>
  </si>
  <si>
    <t>MARBLE</t>
  </si>
  <si>
    <t>SYNTHIKO FOILS LTD.,</t>
  </si>
  <si>
    <t>INE363L01029</t>
  </si>
  <si>
    <t>SYNTHFO</t>
  </si>
  <si>
    <t>BERVIN INVESTMENTS AND LEASING LTD.</t>
  </si>
  <si>
    <t>INE348I01018</t>
  </si>
  <si>
    <t>BERVINL</t>
  </si>
  <si>
    <t>ONELIFE CAPITAL ADVISORS LTD</t>
  </si>
  <si>
    <t>INE912L01015</t>
  </si>
  <si>
    <t>ONELIFECAP</t>
  </si>
  <si>
    <t>THAMBBI MODERN SPINNING MILLS LTD.,</t>
  </si>
  <si>
    <t>INE830D01016</t>
  </si>
  <si>
    <t>THAMBBI</t>
  </si>
  <si>
    <t>KDJ HOLIDAYSCAPES AND RESORTS LIMITED</t>
  </si>
  <si>
    <t>INE089E01025</t>
  </si>
  <si>
    <t>KDJHRL</t>
  </si>
  <si>
    <t>NUWAY ORGANIC NATURALS (INDIA) LTD.</t>
  </si>
  <si>
    <t>INE414L01012</t>
  </si>
  <si>
    <t>NUWAY</t>
  </si>
  <si>
    <t>DEEP DIAMOND INDIA LIMITED</t>
  </si>
  <si>
    <t>INE005G01026</t>
  </si>
  <si>
    <t>DDIL</t>
  </si>
  <si>
    <t>ROOPSHRI RESORTS LIMITED</t>
  </si>
  <si>
    <t>INE03WT01017</t>
  </si>
  <si>
    <t>ROOPSHRI</t>
  </si>
  <si>
    <t>Hotahoti Wood Products Limited</t>
  </si>
  <si>
    <t>INE925E01012</t>
  </si>
  <si>
    <t>HOTAHOTI</t>
  </si>
  <si>
    <t>ONESOURCE IDEAS VENTURE LIMITED</t>
  </si>
  <si>
    <t>INE125F01024</t>
  </si>
  <si>
    <t>OIVL</t>
  </si>
  <si>
    <t>RANJEET MECHATRONICS LIMITED</t>
  </si>
  <si>
    <t>INE01A501019</t>
  </si>
  <si>
    <t>RANJEET</t>
  </si>
  <si>
    <t>EASTERN TREADS LTD.</t>
  </si>
  <si>
    <t>INE500D01015</t>
  </si>
  <si>
    <t>EASTRED</t>
  </si>
  <si>
    <t>SUPREME ENGINEERING LTD.</t>
  </si>
  <si>
    <t>INE319Z01021</t>
  </si>
  <si>
    <t>SUPREMEENG</t>
  </si>
  <si>
    <t>SHREE BHAVYA FABRICS LIMITED</t>
  </si>
  <si>
    <t>INE363D01018</t>
  </si>
  <si>
    <t>SBFL</t>
  </si>
  <si>
    <t>F MEC INTERNATIONAL FINANCIAL SERVICES LIMITED</t>
  </si>
  <si>
    <t>INE108T01013</t>
  </si>
  <si>
    <t>FMEC</t>
  </si>
  <si>
    <t>THAKRAL SERVICES (INDIA) LIMITED</t>
  </si>
  <si>
    <t>INE190F01028</t>
  </si>
  <si>
    <t>THAKRAL</t>
  </si>
  <si>
    <t>PARAMOUNT COSMETICS (INDIA) LTD</t>
  </si>
  <si>
    <t>INE143I01013</t>
  </si>
  <si>
    <t>PARMCOS-B</t>
  </si>
  <si>
    <t>MEWAR HI-TECH ENGINEERING LIMITED</t>
  </si>
  <si>
    <t>INE957U01011</t>
  </si>
  <si>
    <t>MHEL</t>
  </si>
  <si>
    <t>OROSIL SMITHS INDIA LIMITED</t>
  </si>
  <si>
    <t>INE628B01034</t>
  </si>
  <si>
    <t>OROSMITHS</t>
  </si>
  <si>
    <t>SUUMAYA CORPORATION LIMITED</t>
  </si>
  <si>
    <t>INE0EMB01015</t>
  </si>
  <si>
    <t>SUUMAYA</t>
  </si>
  <si>
    <t>SUNIL INDUSTRIES LTD.,</t>
  </si>
  <si>
    <t>INE124M01015</t>
  </si>
  <si>
    <t>SUNILTX</t>
  </si>
  <si>
    <t>DUNCANS INDUSTRIES LTD.</t>
  </si>
  <si>
    <t>INE508A01022</t>
  </si>
  <si>
    <t>DUNCANSLTD</t>
  </si>
  <si>
    <t>OMKAR SPECIALITY CHEMICALS LIMITED</t>
  </si>
  <si>
    <t>INE474L01016</t>
  </si>
  <si>
    <t>OMKARCHEM</t>
  </si>
  <si>
    <t>SHANTI OVERSEAS (INDIA) LTD.</t>
  </si>
  <si>
    <t>INE933X01016</t>
  </si>
  <si>
    <t>SHANTI</t>
  </si>
  <si>
    <t>CHOKSI IMAGING LTD.</t>
  </si>
  <si>
    <t>INE865B01016</t>
  </si>
  <si>
    <t>CHOKSI</t>
  </si>
  <si>
    <t>V.B.C. FERRO ALLOYS LTD.</t>
  </si>
  <si>
    <t>INE114E01013</t>
  </si>
  <si>
    <t>VBCFERROQ</t>
  </si>
  <si>
    <t>RODIUM REALTY LIMITED</t>
  </si>
  <si>
    <t>INE513E01024</t>
  </si>
  <si>
    <t>RODIUM</t>
  </si>
  <si>
    <t>YASHRAJ CONTAINEURS LTD.</t>
  </si>
  <si>
    <t>INE095C01018</t>
  </si>
  <si>
    <t>YASHRAJC</t>
  </si>
  <si>
    <t>STANDARD BATTERIES LTD.,</t>
  </si>
  <si>
    <t>INE502C01039</t>
  </si>
  <si>
    <t>STDBAT</t>
  </si>
  <si>
    <t>INCAP LTD</t>
  </si>
  <si>
    <t>INE437C01012</t>
  </si>
  <si>
    <t>INCAP</t>
  </si>
  <si>
    <t>DYNAMIC INDUSTRIES LTD.</t>
  </si>
  <si>
    <t>INE457C01010</t>
  </si>
  <si>
    <t>DYNAMIND</t>
  </si>
  <si>
    <t>GUJARAT HY-SPIN LIMITED</t>
  </si>
  <si>
    <t>INE578V01013</t>
  </si>
  <si>
    <t>GUJHYSPIN</t>
  </si>
  <si>
    <t>ASIAN PETROPRODUCTS &amp; EXPORTS LTD.</t>
  </si>
  <si>
    <t>INE810M01019</t>
  </si>
  <si>
    <t>ASINPET</t>
  </si>
  <si>
    <t>COMFORT COMMOTRADE LIMITED</t>
  </si>
  <si>
    <t>INE456N01019</t>
  </si>
  <si>
    <t>COMCL</t>
  </si>
  <si>
    <t>NAKSH PRECIOUS METALS LIMITED</t>
  </si>
  <si>
    <t>INE256S01012</t>
  </si>
  <si>
    <t>NAKSH</t>
  </si>
  <si>
    <t>IRONWOOD EDUCATION LIMITED</t>
  </si>
  <si>
    <t>INE791H01011</t>
  </si>
  <si>
    <t>IRONWOOD</t>
  </si>
  <si>
    <t>PRIMA INDUSTRIES LTD.</t>
  </si>
  <si>
    <t>INE723N01012</t>
  </si>
  <si>
    <t>PRIMAIN</t>
  </si>
  <si>
    <t>PREMIER ENERGY AND INFRASTRUCTURE  LIMITED</t>
  </si>
  <si>
    <t>INE429K01012</t>
  </si>
  <si>
    <t>PEIL</t>
  </si>
  <si>
    <t>BHAKTI GEMS AND JEWELLERY LIMITED</t>
  </si>
  <si>
    <t>INE986W01016</t>
  </si>
  <si>
    <t>BGJL</t>
  </si>
  <si>
    <t>LAKSHMI OVERSEAS INDUSTRIES LTD.</t>
  </si>
  <si>
    <t>INE992B01026</t>
  </si>
  <si>
    <t>LAKSHMIO</t>
  </si>
  <si>
    <t>TRANSVOY LOGISTICS INDIA LIMITED</t>
  </si>
  <si>
    <t>INE0MPU01011</t>
  </si>
  <si>
    <t>TRANSVOY</t>
  </si>
  <si>
    <t>VELAN HOTELS LTD.</t>
  </si>
  <si>
    <t>INE548D01014</t>
  </si>
  <si>
    <t>VELHO</t>
  </si>
  <si>
    <t>GUJARAT RAFFIA IND. LTD.,</t>
  </si>
  <si>
    <t>INE610B01024</t>
  </si>
  <si>
    <t>GUJRAFIA</t>
  </si>
  <si>
    <t>GUJRAFFIA</t>
  </si>
  <si>
    <t>ATLAS CYCLES (HARYANA) LTD.</t>
  </si>
  <si>
    <t>INE446A01025</t>
  </si>
  <si>
    <t>ATLASCYCLE</t>
  </si>
  <si>
    <t>NEUEON TOWERS LIMITED</t>
  </si>
  <si>
    <t>INE333I01036</t>
  </si>
  <si>
    <t>NTL</t>
  </si>
  <si>
    <t>VIVID GLOBAL INDUSTRIES LIMITED</t>
  </si>
  <si>
    <t>INE737C01023</t>
  </si>
  <si>
    <t>VIVIDIND</t>
  </si>
  <si>
    <t>EVOQ REMEDIES LIMITED</t>
  </si>
  <si>
    <t>INE0JVD01011</t>
  </si>
  <si>
    <t>EVOQ</t>
  </si>
  <si>
    <t>QUALITY RO INDUSTRIES LIMITED</t>
  </si>
  <si>
    <t>INE0KAF01018</t>
  </si>
  <si>
    <t>QRIL</t>
  </si>
  <si>
    <t>SUNCARE TRADERS LIMITED</t>
  </si>
  <si>
    <t>INE452S01025</t>
  </si>
  <si>
    <t>SCTL</t>
  </si>
  <si>
    <t>ROSE MERC.LIMITED</t>
  </si>
  <si>
    <t>INE649C01012</t>
  </si>
  <si>
    <t>ROSEMER</t>
  </si>
  <si>
    <t>ISF LIMITED</t>
  </si>
  <si>
    <t>INE973B01026</t>
  </si>
  <si>
    <t>ISFL</t>
  </si>
  <si>
    <t>VALSON INDUSTRIES LTD.</t>
  </si>
  <si>
    <t>INE808A01018</t>
  </si>
  <si>
    <t>VALSONQ</t>
  </si>
  <si>
    <t>OASIS SECURITIES LIMITED</t>
  </si>
  <si>
    <t>INE876A01015</t>
  </si>
  <si>
    <t>OASISEC</t>
  </si>
  <si>
    <t>MPL PLASTICS LIMITED</t>
  </si>
  <si>
    <t>INE343A01016</t>
  </si>
  <si>
    <t>MPL</t>
  </si>
  <si>
    <t>Sangrahalaya Timber &amp; Crafts Limited</t>
  </si>
  <si>
    <t>INE932E01018</t>
  </si>
  <si>
    <t>STCL</t>
  </si>
  <si>
    <t>MITSHI INDIA LIMITED</t>
  </si>
  <si>
    <t>INE844D01017</t>
  </si>
  <si>
    <t>MITSHI</t>
  </si>
  <si>
    <t>GUJARAT TERCE LABORATORIES LTD</t>
  </si>
  <si>
    <t>INE499G01013</t>
  </si>
  <si>
    <t>GUJTERC</t>
  </si>
  <si>
    <t>ADINATH TEXTILES LTD.,</t>
  </si>
  <si>
    <t>INE207C01019</t>
  </si>
  <si>
    <t>ADINATH</t>
  </si>
  <si>
    <t>TECHINDIA NIRMAN LIMITED</t>
  </si>
  <si>
    <t>INE778A01021</t>
  </si>
  <si>
    <t>TECHIN</t>
  </si>
  <si>
    <t>MASK INVESTMENTS LTD.</t>
  </si>
  <si>
    <t>INE885F01015</t>
  </si>
  <si>
    <t>MASKINVEST</t>
  </si>
  <si>
    <t>MARG LTD</t>
  </si>
  <si>
    <t>INE941E01019</t>
  </si>
  <si>
    <t>MARG</t>
  </si>
  <si>
    <t>INTERWORLD DIGITAL LTD.</t>
  </si>
  <si>
    <t>INE177D01020</t>
  </si>
  <si>
    <t>INTERDIGI</t>
  </si>
  <si>
    <t>SINNAR BIDI UDYOG LTD.,</t>
  </si>
  <si>
    <t>INE896E01023</t>
  </si>
  <si>
    <t>SINNAR</t>
  </si>
  <si>
    <t>RONI HOUSEHOLDS LIMITED</t>
  </si>
  <si>
    <t>INE02AP01013</t>
  </si>
  <si>
    <t>RONI</t>
  </si>
  <si>
    <t>JAGJANANI TEXTILES LIMITED</t>
  </si>
  <si>
    <t>INE702H01018</t>
  </si>
  <si>
    <t>JAGJANANI</t>
  </si>
  <si>
    <t>PARAGON FINANCE LTD.</t>
  </si>
  <si>
    <t>INE015E01012</t>
  </si>
  <si>
    <t>PARAGONF</t>
  </si>
  <si>
    <t>MY MONEY SECURITIES LTD.</t>
  </si>
  <si>
    <t>INE232L01018</t>
  </si>
  <si>
    <t>MYMONEY</t>
  </si>
  <si>
    <t>SHARP INVESTMENTS LTD</t>
  </si>
  <si>
    <t>INE909D01026</t>
  </si>
  <si>
    <t>SHARPINV</t>
  </si>
  <si>
    <t>OBJECTONE INFORMATION SYSTEMS LTD</t>
  </si>
  <si>
    <t>INE860E01011</t>
  </si>
  <si>
    <t>OONE</t>
  </si>
  <si>
    <t>O. P. CHAINS LIMITED</t>
  </si>
  <si>
    <t>INE118Q01018</t>
  </si>
  <si>
    <t>OPCHAINS</t>
  </si>
  <si>
    <t>INTER STATE OIL CARRIER LTD</t>
  </si>
  <si>
    <t>INE003B01014</t>
  </si>
  <si>
    <t>INTSTOIL</t>
  </si>
  <si>
    <t>PHAARMASIA LIMITED.</t>
  </si>
  <si>
    <t>INE486I01016</t>
  </si>
  <si>
    <t>PHRMASI</t>
  </si>
  <si>
    <t>NATRAJ PROTEINS LTD.</t>
  </si>
  <si>
    <t>INE444D01016</t>
  </si>
  <si>
    <t>NATRAJPR</t>
  </si>
  <si>
    <t>DHRUV WELLNESS LIMITED</t>
  </si>
  <si>
    <t>INE109Y01011</t>
  </si>
  <si>
    <t>DWL</t>
  </si>
  <si>
    <t>SAFA SYSTEMS &amp; TECHNOLOGIES LIMITED</t>
  </si>
  <si>
    <t>INE0JNA01014</t>
  </si>
  <si>
    <t>SSTL</t>
  </si>
  <si>
    <t>RAS RESORTS &amp; APART HOTELS LTD.,</t>
  </si>
  <si>
    <t>INE651D01016</t>
  </si>
  <si>
    <t>RASRESOR</t>
  </si>
  <si>
    <t>NIRAV COMMERCIALS LTD.,</t>
  </si>
  <si>
    <t>INE242B01018</t>
  </si>
  <si>
    <t>NIRAVCOM</t>
  </si>
  <si>
    <t>AJCON GLOBAL SERVICES LTD.</t>
  </si>
  <si>
    <t>INE759C01019</t>
  </si>
  <si>
    <t>AJCON</t>
  </si>
  <si>
    <t>LERTHAI FINANCE LIMITED</t>
  </si>
  <si>
    <t>INE347D01011</t>
  </si>
  <si>
    <t>LERTHAI</t>
  </si>
  <si>
    <t>Kumar Autocast Limited</t>
  </si>
  <si>
    <t>INE168U01015</t>
  </si>
  <si>
    <t>KUMARAUTO</t>
  </si>
  <si>
    <t>TELESYS SOFTWARE LTD.</t>
  </si>
  <si>
    <t>INE042B01012</t>
  </si>
  <si>
    <t>TELESYS</t>
  </si>
  <si>
    <t>TULIP STAR HOTELS LTD.</t>
  </si>
  <si>
    <t>INE379C01016</t>
  </si>
  <si>
    <t>TULIPSTA</t>
  </si>
  <si>
    <t>CREATIVE MERCHANTS LIMITED</t>
  </si>
  <si>
    <t>INE896P01011</t>
  </si>
  <si>
    <t>CML</t>
  </si>
  <si>
    <t>ACE MEN ENGG WORKS LIMITED</t>
  </si>
  <si>
    <t>INE023R01018</t>
  </si>
  <si>
    <t>ACEMEN</t>
  </si>
  <si>
    <t>NEELKANTH LIMITED</t>
  </si>
  <si>
    <t>INE581D01015</t>
  </si>
  <si>
    <t>NEELKANTH</t>
  </si>
  <si>
    <t>SILLY MONKS ENTERTAINMENT LTD.</t>
  </si>
  <si>
    <t>INE203Y01012</t>
  </si>
  <si>
    <t>SILLYMONKS</t>
  </si>
  <si>
    <t>DHYAANI TILE AND MARBLEZ LIMITED</t>
  </si>
  <si>
    <t>INE0K5F01014</t>
  </si>
  <si>
    <t>DHYAANI</t>
  </si>
  <si>
    <t>TPI INDIA LTD.,</t>
  </si>
  <si>
    <t>INE578C01021</t>
  </si>
  <si>
    <t>TPINDIA</t>
  </si>
  <si>
    <t>INLAND PRINTERS LTD.</t>
  </si>
  <si>
    <t>INE055O01033</t>
  </si>
  <si>
    <t>INLANPR</t>
  </si>
  <si>
    <t>NATURO INDIABULL LIMITED</t>
  </si>
  <si>
    <t>INE0JNB01012</t>
  </si>
  <si>
    <t>NATURO</t>
  </si>
  <si>
    <t>Bihariji Ispat Udyog Limited</t>
  </si>
  <si>
    <t>INE073F01018</t>
  </si>
  <si>
    <t>BIUL</t>
  </si>
  <si>
    <t>INDUS FINANCE LIMITED</t>
  </si>
  <si>
    <t>INE935D01013</t>
  </si>
  <si>
    <t>INDUSFINL</t>
  </si>
  <si>
    <t>TIJARIA POLYPIPES LIMITED</t>
  </si>
  <si>
    <t>INE440L01017</t>
  </si>
  <si>
    <t>TIJARIA</t>
  </si>
  <si>
    <t>CELLA SPACE LIMITED</t>
  </si>
  <si>
    <t>INE266H01014</t>
  </si>
  <si>
    <t>CELLA</t>
  </si>
  <si>
    <t>ADVANCE PETROCHEMICALS LTD.,</t>
  </si>
  <si>
    <t>INE334N01018</t>
  </si>
  <si>
    <t>ADVPETR-B</t>
  </si>
  <si>
    <t>SURYA INDUSTRIAL CORPORATION LTD.</t>
  </si>
  <si>
    <t>INE060N01019</t>
  </si>
  <si>
    <t>SURINDL</t>
  </si>
  <si>
    <t>MRC AGROTECH LIMITED</t>
  </si>
  <si>
    <t>INE333Y01017</t>
  </si>
  <si>
    <t>MRCAGRO</t>
  </si>
  <si>
    <t>DAPS ADVERTISING LIMITED</t>
  </si>
  <si>
    <t>INE975Z01012</t>
  </si>
  <si>
    <t>DAPS</t>
  </si>
  <si>
    <t>PRATIBHA INDUSTRIES LTD.</t>
  </si>
  <si>
    <t>INE308H01022</t>
  </si>
  <si>
    <t>PRATIBHA</t>
  </si>
  <si>
    <t>ADOR MULTIPRODUCTS LTD</t>
  </si>
  <si>
    <t>INE628D01014</t>
  </si>
  <si>
    <t>ADORMUL</t>
  </si>
  <si>
    <t>ASCENSIVE EDUCARE LIMITED</t>
  </si>
  <si>
    <t>INE0E4I01019</t>
  </si>
  <si>
    <t>ASCENSIVE</t>
  </si>
  <si>
    <t>EASTERN SILK INDUSTRIES LIMITED</t>
  </si>
  <si>
    <t>INE962C01027</t>
  </si>
  <si>
    <t>EASTSILK</t>
  </si>
  <si>
    <t>SREE CHEM RESINS LTD</t>
  </si>
  <si>
    <t>INE377C01010</t>
  </si>
  <si>
    <t>SRECR</t>
  </si>
  <si>
    <t>SOUTH ASIAN ENTEPRISES LTD.</t>
  </si>
  <si>
    <t>INE118B01010</t>
  </si>
  <si>
    <t>SAENTER</t>
  </si>
  <si>
    <t>SIDDHARTH EDUCATION SERVICES LIMITED</t>
  </si>
  <si>
    <t>INE930X01012</t>
  </si>
  <si>
    <t>SIDDH</t>
  </si>
  <si>
    <t>PHYTO CHEM (INDIA) LTD.</t>
  </si>
  <si>
    <t>INE037C01010</t>
  </si>
  <si>
    <t>PHYTO</t>
  </si>
  <si>
    <t>DECIPHER LABS LIMITED</t>
  </si>
  <si>
    <t>INE643N01012</t>
  </si>
  <si>
    <t>DECIPHER</t>
  </si>
  <si>
    <t>FRUITION VENTURE LIMITED</t>
  </si>
  <si>
    <t>INE836C01015</t>
  </si>
  <si>
    <t>FRUTION</t>
  </si>
  <si>
    <t>S. M. GOLD LIMITED</t>
  </si>
  <si>
    <t>INE00Q901014</t>
  </si>
  <si>
    <t>SMGOLD</t>
  </si>
  <si>
    <t>Bharat Ekansh Limited</t>
  </si>
  <si>
    <t>INE188S01017</t>
  </si>
  <si>
    <t>BHARAT</t>
  </si>
  <si>
    <t>NEERAJ PAPER MARKETING LIMITED</t>
  </si>
  <si>
    <t>INE894J01019</t>
  </si>
  <si>
    <t>NEERAJ</t>
  </si>
  <si>
    <t>RAJKAMAL SYNTHETICS LTD.</t>
  </si>
  <si>
    <t>INE376L01013</t>
  </si>
  <si>
    <t>RAJKSYN</t>
  </si>
  <si>
    <t>FRONTLINE CORPORATION LIMITED</t>
  </si>
  <si>
    <t>INE092D01013</t>
  </si>
  <si>
    <t>FRONTCORP</t>
  </si>
  <si>
    <t>GILADA FINANCE &amp; INVESTMENTS LTD.</t>
  </si>
  <si>
    <t>INE918C01029</t>
  </si>
  <si>
    <t>GILADAFINS</t>
  </si>
  <si>
    <t>INDO COTSPIN LIMITED</t>
  </si>
  <si>
    <t>INE407P01017</t>
  </si>
  <si>
    <t>ICL</t>
  </si>
  <si>
    <t>KAKATIYA TEXTILES LTD.,</t>
  </si>
  <si>
    <t>INE092E01011</t>
  </si>
  <si>
    <t>KAKTEX</t>
  </si>
  <si>
    <t>GLOBE COMMERCIALS LIMITED</t>
  </si>
  <si>
    <t>INE804Q01013</t>
  </si>
  <si>
    <t>GLCL</t>
  </si>
  <si>
    <t>SVS VENTURES LIMITED</t>
  </si>
  <si>
    <t>INE0MID01012</t>
  </si>
  <si>
    <t>SVS</t>
  </si>
  <si>
    <t>KUNSTSTOFFE INDUSTRIES LTD.,</t>
  </si>
  <si>
    <t>INE638D01021</t>
  </si>
  <si>
    <t>KUNSTOFF</t>
  </si>
  <si>
    <t>APT PACKAGING LTD</t>
  </si>
  <si>
    <t>INE046E01025</t>
  </si>
  <si>
    <t>APTPACK</t>
  </si>
  <si>
    <t>CONART ENGINEERS LTD.</t>
  </si>
  <si>
    <t>INE714D01012</t>
  </si>
  <si>
    <t>CONART</t>
  </si>
  <si>
    <t>RADHA MADHAV CORPORATION LTD.</t>
  </si>
  <si>
    <t>INE172H01014</t>
  </si>
  <si>
    <t>RMCL</t>
  </si>
  <si>
    <t>7NR RETAIL LIMITED</t>
  </si>
  <si>
    <t>INE413X01027</t>
  </si>
  <si>
    <t>7NR</t>
  </si>
  <si>
    <t>KAMANWALA HOUSING CONSTRUCTION LTD</t>
  </si>
  <si>
    <t>INE344D01018</t>
  </si>
  <si>
    <t>KAMANWALA</t>
  </si>
  <si>
    <t>SRU STEELS LIMITED</t>
  </si>
  <si>
    <t>INE425C01017</t>
  </si>
  <si>
    <t>SRUSTEELS</t>
  </si>
  <si>
    <t>COCHIN MALABAR ESTATES &amp; INDUS. LTD</t>
  </si>
  <si>
    <t>INE788M01017</t>
  </si>
  <si>
    <t>COCHMAL</t>
  </si>
  <si>
    <t>SQUARE FOUR PROJECTS INDIA LIMITED</t>
  </si>
  <si>
    <t>INE716K01020</t>
  </si>
  <si>
    <t>SFPIL</t>
  </si>
  <si>
    <t>KIDUJA  INDIA  LTD</t>
  </si>
  <si>
    <t>INE845A01010</t>
  </si>
  <si>
    <t>KIDUJA</t>
  </si>
  <si>
    <t>PRISM FINANCE LTD.</t>
  </si>
  <si>
    <t>INE429Q01019</t>
  </si>
  <si>
    <t>PRISMFN</t>
  </si>
  <si>
    <t>SHREE METALLOYS LIMITED</t>
  </si>
  <si>
    <t>INE914B01012</t>
  </si>
  <si>
    <t>SHREMETAL</t>
  </si>
  <si>
    <t>BLOOM INDUSTRIES LTD</t>
  </si>
  <si>
    <t>INE373E01015</t>
  </si>
  <si>
    <t>BLOIN</t>
  </si>
  <si>
    <t>BOMBAY WIRE ROPES LTD.,</t>
  </si>
  <si>
    <t>INE089T01023</t>
  </si>
  <si>
    <t>BOMBWIR</t>
  </si>
  <si>
    <t>Buy Right Impex Limited</t>
  </si>
  <si>
    <t>INE157T01010</t>
  </si>
  <si>
    <t>BUYRIGHT</t>
  </si>
  <si>
    <t>PRISM MEDICO AND PHARMACY LTD.</t>
  </si>
  <si>
    <t>INE730E01016</t>
  </si>
  <si>
    <t>PRISMMEDI</t>
  </si>
  <si>
    <t>SANGAM HEALTH CARE PRODUCTS LTD.</t>
  </si>
  <si>
    <t>INE431E01011</t>
  </si>
  <si>
    <t>SANHP</t>
  </si>
  <si>
    <t>ORTIN LABORATORIES LIMITED</t>
  </si>
  <si>
    <t>INE749B01020</t>
  </si>
  <si>
    <t>ORTINLAABS</t>
  </si>
  <si>
    <t>ORTINLAB</t>
  </si>
  <si>
    <t>SIEL FINANCIAL SERVICES LTD.</t>
  </si>
  <si>
    <t>INE027F01014</t>
  </si>
  <si>
    <t>SIELFNS</t>
  </si>
  <si>
    <t>AMRAPALI FINCAP LIMITED</t>
  </si>
  <si>
    <t>INE990S01016</t>
  </si>
  <si>
    <t>AMRAFIN</t>
  </si>
  <si>
    <t>HARISH TEXTILE ENGINEERS LIMITED</t>
  </si>
  <si>
    <t>INE01K301012</t>
  </si>
  <si>
    <t>HARISH</t>
  </si>
  <si>
    <t>POLYMAC THERMOFORMERS LIMITED</t>
  </si>
  <si>
    <t>INE826P01018</t>
  </si>
  <si>
    <t>POLYMAC</t>
  </si>
  <si>
    <t>ARCL ORGANICS LTD</t>
  </si>
  <si>
    <t>INE372M01010</t>
  </si>
  <si>
    <t>ARCL</t>
  </si>
  <si>
    <t>SHREE KARTHIK PAPERS LTD.</t>
  </si>
  <si>
    <t>INE538D01015</t>
  </si>
  <si>
    <t>SHKARTP</t>
  </si>
  <si>
    <t>PRADHIN LIMITED</t>
  </si>
  <si>
    <t>INE656B01019</t>
  </si>
  <si>
    <t>PRADHIN</t>
  </si>
  <si>
    <t>VIRAT LEASING LIMITED</t>
  </si>
  <si>
    <t>INE347L01014</t>
  </si>
  <si>
    <t>VLL</t>
  </si>
  <si>
    <t>WILLARD INDIA LTD.,</t>
  </si>
  <si>
    <t>INE481D01018</t>
  </si>
  <si>
    <t>WILLARD</t>
  </si>
  <si>
    <t>ABIRAMI FINANCIAL SERVICES (INDIA)</t>
  </si>
  <si>
    <t>INE195I01013</t>
  </si>
  <si>
    <t>ABIRAFN</t>
  </si>
  <si>
    <t>SAMTEX FASHIONS LTD.</t>
  </si>
  <si>
    <t>INE931D01020</t>
  </si>
  <si>
    <t>SAMTEX</t>
  </si>
  <si>
    <t>HISAR SPINNING MILLS LTD</t>
  </si>
  <si>
    <t>INE689E01014</t>
  </si>
  <si>
    <t>HISARSP</t>
  </si>
  <si>
    <t>TELOGICA LIMITED</t>
  </si>
  <si>
    <t>INE778I01024</t>
  </si>
  <si>
    <t>TELOGICA</t>
  </si>
  <si>
    <t>LIME CHEMICALS LTD.</t>
  </si>
  <si>
    <t>INE891G01011</t>
  </si>
  <si>
    <t>LIMECHM</t>
  </si>
  <si>
    <t>TRANS-FREIGHT CONTAINERS LTD.,</t>
  </si>
  <si>
    <t>INE360D01014</t>
  </si>
  <si>
    <t>TRANSFRE</t>
  </si>
  <si>
    <t>VISHVPRABHA VENTURES LIMITED</t>
  </si>
  <si>
    <t>INE762D01011</t>
  </si>
  <si>
    <t>VISVEN</t>
  </si>
  <si>
    <t>INDUCTO STEELS LTD.</t>
  </si>
  <si>
    <t>INE146H01018</t>
  </si>
  <si>
    <t>INDCTST</t>
  </si>
  <si>
    <t>MARGO FINANCE LIMITED</t>
  </si>
  <si>
    <t>INE680B01019</t>
  </si>
  <si>
    <t>MARGOFIN</t>
  </si>
  <si>
    <t>RAJ PACKAGING INDUSTRIES LTD.</t>
  </si>
  <si>
    <t>INE639C01013</t>
  </si>
  <si>
    <t>RAJPACK</t>
  </si>
  <si>
    <t>LYPSA GEMS &amp; JEWELLERY LIMITED</t>
  </si>
  <si>
    <t>INE142K01011</t>
  </si>
  <si>
    <t>LYPSAGEMS</t>
  </si>
  <si>
    <t>INDO EURO INDCHEM LIMITED</t>
  </si>
  <si>
    <t>INE319N01019</t>
  </si>
  <si>
    <t>INDOEURO</t>
  </si>
  <si>
    <t>AKM CREATIONS LIMITED</t>
  </si>
  <si>
    <t>INE777X01017</t>
  </si>
  <si>
    <t>AKM</t>
  </si>
  <si>
    <t>JAI MATA GLASS LTD.,</t>
  </si>
  <si>
    <t>INE250C01027</t>
  </si>
  <si>
    <t>JAIMATAG</t>
  </si>
  <si>
    <t>Anglo-French Drugs &amp; Industries Limited</t>
  </si>
  <si>
    <t>INE570E01016</t>
  </si>
  <si>
    <t>AFDIL</t>
  </si>
  <si>
    <t>FRANKLIN LEASING AND FINANCE LIMITED</t>
  </si>
  <si>
    <t>INE399S01010</t>
  </si>
  <si>
    <t>FRANKLIN</t>
  </si>
  <si>
    <t>SUPER FINE KNITTERS LIMITED</t>
  </si>
  <si>
    <t>INE459U01018</t>
  </si>
  <si>
    <t>SKL</t>
  </si>
  <si>
    <t>SOLID STONE COMPANY LTD.</t>
  </si>
  <si>
    <t>INE584G01012</t>
  </si>
  <si>
    <t>SOLIDSTON</t>
  </si>
  <si>
    <t>MEYER APPAREL LIMITED</t>
  </si>
  <si>
    <t>INE100C01024</t>
  </si>
  <si>
    <t>MAL</t>
  </si>
  <si>
    <t>METALYST FORGINGS LIMITED</t>
  </si>
  <si>
    <t>INE425A01011</t>
  </si>
  <si>
    <t>METALFORGE</t>
  </si>
  <si>
    <t>KHOOBSURAT LTD.</t>
  </si>
  <si>
    <t>INE731G01027</t>
  </si>
  <si>
    <t>KHOOBSURAT</t>
  </si>
  <si>
    <t>SATRA PROPERTIES(INDIA) LTD</t>
  </si>
  <si>
    <t>INE086E01021</t>
  </si>
  <si>
    <t>SATRAPROP</t>
  </si>
  <si>
    <t>SHREE VATSAA FINANCE &amp; LEASING LTD.</t>
  </si>
  <si>
    <t>INE981C01019</t>
  </si>
  <si>
    <t>SHVFL</t>
  </si>
  <si>
    <t>FEDDERS ELECTRIC AND ENGINEERING LIMITED</t>
  </si>
  <si>
    <t>INE249C01011</t>
  </si>
  <si>
    <t>FEDDERELEC</t>
  </si>
  <si>
    <t>KJMC CORPORATE ADVISORS (INDIA) LTD.</t>
  </si>
  <si>
    <t>INE602C01011</t>
  </si>
  <si>
    <t>KJMCCORP</t>
  </si>
  <si>
    <t>AJEL LIMITED</t>
  </si>
  <si>
    <t>INE229B01015</t>
  </si>
  <si>
    <t>AJEL</t>
  </si>
  <si>
    <t>DARSHAN ORNA LIMITED</t>
  </si>
  <si>
    <t>INE671T01028</t>
  </si>
  <si>
    <t>DARSHANORNA</t>
  </si>
  <si>
    <t>PVV INFRA LIMITED</t>
  </si>
  <si>
    <t>INE428B01013</t>
  </si>
  <si>
    <t>PVVINFRA</t>
  </si>
  <si>
    <t>TULASEE BIO-ETHANOL LTD.</t>
  </si>
  <si>
    <t>INE276N01011</t>
  </si>
  <si>
    <t>TULASEEBIOE</t>
  </si>
  <si>
    <t>STERLING GREEN  WOODS  LIMITED</t>
  </si>
  <si>
    <t>INE398F01019</t>
  </si>
  <si>
    <t>STRGRENWO</t>
  </si>
  <si>
    <t>Starlite Global Enterprises (India) Limited</t>
  </si>
  <si>
    <t>INE870X01010</t>
  </si>
  <si>
    <t>SGEL</t>
  </si>
  <si>
    <t>EAST COAST STEEL LTD</t>
  </si>
  <si>
    <t>INE315F01013</t>
  </si>
  <si>
    <t>ECSTSTL</t>
  </si>
  <si>
    <t>SANBLUE CORPORATION LIMITED</t>
  </si>
  <si>
    <t>INE602D01027</t>
  </si>
  <si>
    <t>SANBLUE</t>
  </si>
  <si>
    <t>NYSSA CORPORATION LIMITED</t>
  </si>
  <si>
    <t>INE812K01027</t>
  </si>
  <si>
    <t>NYSSACORP</t>
  </si>
  <si>
    <t>VENTURA TEXTILES LTD.</t>
  </si>
  <si>
    <t>INE810C01044</t>
  </si>
  <si>
    <t>VENTURA</t>
  </si>
  <si>
    <t>N.D.METAL INDUSTRIES LTD</t>
  </si>
  <si>
    <t>INE643D01013</t>
  </si>
  <si>
    <t>NDMETAL</t>
  </si>
  <si>
    <t>MANSI FINANCE (CHENNAI) LTD</t>
  </si>
  <si>
    <t>INE094E01017</t>
  </si>
  <si>
    <t>MANSIFIN</t>
  </si>
  <si>
    <t>Laffan Software Limited</t>
  </si>
  <si>
    <t>INE991F01011</t>
  </si>
  <si>
    <t>LAFFANSOFT</t>
  </si>
  <si>
    <t>HELPAGE FINLEASE LTD.</t>
  </si>
  <si>
    <t>INE738P01015</t>
  </si>
  <si>
    <t>HELPAGE</t>
  </si>
  <si>
    <t>VIJI FINANCE LIMITED</t>
  </si>
  <si>
    <t>INE159N01027</t>
  </si>
  <si>
    <t>VFL</t>
  </si>
  <si>
    <t>VIJIFIN</t>
  </si>
  <si>
    <t>SHALIMAR AGENCIES LIMITED</t>
  </si>
  <si>
    <t>INE631E01016</t>
  </si>
  <si>
    <t>SAGL</t>
  </si>
  <si>
    <t>BOTHRA METALS &amp; ALLOYS LIMITED</t>
  </si>
  <si>
    <t>INE583M01012</t>
  </si>
  <si>
    <t>BMAL</t>
  </si>
  <si>
    <t>ECONO TRADE (INDIA) LIMITED</t>
  </si>
  <si>
    <t>INE937K01014</t>
  </si>
  <si>
    <t>ETIL</t>
  </si>
  <si>
    <t>CIL SECURITIES LTD.</t>
  </si>
  <si>
    <t>INE830A01012</t>
  </si>
  <si>
    <t>CILSEC</t>
  </si>
  <si>
    <t>VANI COMMERCIALS LIMITED</t>
  </si>
  <si>
    <t>INE661Q01017</t>
  </si>
  <si>
    <t>VANICOM</t>
  </si>
  <si>
    <t>SAI INDUSTRIES LTD.</t>
  </si>
  <si>
    <t>INE213S01013</t>
  </si>
  <si>
    <t>SAINDUS</t>
  </si>
  <si>
    <t>KAPIL RAJ FINANCE LTD.</t>
  </si>
  <si>
    <t>INE332Q01015</t>
  </si>
  <si>
    <t>KAPILRAJ</t>
  </si>
  <si>
    <t>PALM JEWELS LIMITED</t>
  </si>
  <si>
    <t>INE838Z01012</t>
  </si>
  <si>
    <t>PALMJEWELS</t>
  </si>
  <si>
    <t>BFL ASSET FINVEST LIMITED</t>
  </si>
  <si>
    <t>INE948Q01018</t>
  </si>
  <si>
    <t>BFLAFL</t>
  </si>
  <si>
    <t>HOWARD HOTELS LIMITED</t>
  </si>
  <si>
    <t>INE931B01016</t>
  </si>
  <si>
    <t>HOWARHO</t>
  </si>
  <si>
    <t>PREMIER CAPITAL SERVICES LTD.,</t>
  </si>
  <si>
    <t>INE946K01023</t>
  </si>
  <si>
    <t>PREMCAP</t>
  </si>
  <si>
    <t>VAXFAB ENTERPRISES LIMITED</t>
  </si>
  <si>
    <t>INE560T01015</t>
  </si>
  <si>
    <t>VEL</t>
  </si>
  <si>
    <t>HARI GOVIND INTERNATIONAL LTD.</t>
  </si>
  <si>
    <t>INE167F01018</t>
  </si>
  <si>
    <t>HARIGOV</t>
  </si>
  <si>
    <t>GLANCE FINANCE LTD.</t>
  </si>
  <si>
    <t>INE580D01017</t>
  </si>
  <si>
    <t>GLANCE</t>
  </si>
  <si>
    <t>CITIZEN INFOLINE LTD.</t>
  </si>
  <si>
    <t>INE473L01018</t>
  </si>
  <si>
    <t>CIL</t>
  </si>
  <si>
    <t>CONTINENTAL CHEMICALS LTD.,</t>
  </si>
  <si>
    <t>INE423K01015</t>
  </si>
  <si>
    <t>CONTCHM</t>
  </si>
  <si>
    <t>ALEXANDER STAMPS AND COIN LIMITED</t>
  </si>
  <si>
    <t>INE191N01012</t>
  </si>
  <si>
    <t>ALEXANDER</t>
  </si>
  <si>
    <t>BNR UDYOG LTD.</t>
  </si>
  <si>
    <t>INE355C01016</t>
  </si>
  <si>
    <t>BNRUDY</t>
  </si>
  <si>
    <t>INTEGRATED CAPITAL SERVICES LTD</t>
  </si>
  <si>
    <t>INE682B01023</t>
  </si>
  <si>
    <t>ICSL</t>
  </si>
  <si>
    <t>AROMA ENTERPRISES (INDIA) LTD.</t>
  </si>
  <si>
    <t>INE371M01012</t>
  </si>
  <si>
    <t>AROMAENT</t>
  </si>
  <si>
    <t>SHIRPUR GOLD REFINERY LTD.</t>
  </si>
  <si>
    <t>INE196B01016</t>
  </si>
  <si>
    <t>SHIRPUR-G</t>
  </si>
  <si>
    <t>PADAM COTTON YARNS LTD.</t>
  </si>
  <si>
    <t>INE448D01017</t>
  </si>
  <si>
    <t>PADAMCO</t>
  </si>
  <si>
    <t>CRANE INFRASTRUCTURE LIMITED</t>
  </si>
  <si>
    <t>INE176L01017</t>
  </si>
  <si>
    <t>CRANEINFRA</t>
  </si>
  <si>
    <t>ESSAR SECURITIES LIMITED</t>
  </si>
  <si>
    <t>INE143K01019</t>
  </si>
  <si>
    <t>ESSARSEC</t>
  </si>
  <si>
    <t>HATHWAY BHAWANI CABLETEL &amp; DATACOM</t>
  </si>
  <si>
    <t>INE525B01016</t>
  </si>
  <si>
    <t>HATHWAYB</t>
  </si>
  <si>
    <t>BKV INDUSTRIES LTD.</t>
  </si>
  <si>
    <t>INE356C01022</t>
  </si>
  <si>
    <t>BKV</t>
  </si>
  <si>
    <t>ECS BIZTECH LIMITED</t>
  </si>
  <si>
    <t>INE925Q01024</t>
  </si>
  <si>
    <t>ECS</t>
  </si>
  <si>
    <t>AJWA FUN WORLD &amp; RESORTS LTD</t>
  </si>
  <si>
    <t>INE863E01015</t>
  </si>
  <si>
    <t>AJWAFUN</t>
  </si>
  <si>
    <t>SWITCHING TECHNOLOGIES GUNTHER LTD.</t>
  </si>
  <si>
    <t>INE311D01017</t>
  </si>
  <si>
    <t>SWITCHTE</t>
  </si>
  <si>
    <t>SRI NACHAMMAI COTTON MILLS LTD.</t>
  </si>
  <si>
    <t>INE443E01016</t>
  </si>
  <si>
    <t>SRINACHA</t>
  </si>
  <si>
    <t>TRINITY LEAGUE INDIA LIMITED</t>
  </si>
  <si>
    <t>INE884X01011</t>
  </si>
  <si>
    <t>TRINITYLEA</t>
  </si>
  <si>
    <t>TRADE WINGS LTD.,</t>
  </si>
  <si>
    <t>INE961E01017</t>
  </si>
  <si>
    <t>TRADWIN</t>
  </si>
  <si>
    <t>SIBAR AUTO PARTS LTD.</t>
  </si>
  <si>
    <t>INE441C01014</t>
  </si>
  <si>
    <t>SIBARAUT</t>
  </si>
  <si>
    <t>NOVATEOR RESEARCH LABORATORIES LIMITED</t>
  </si>
  <si>
    <t>INE08JY01013</t>
  </si>
  <si>
    <t>NOVATEOR</t>
  </si>
  <si>
    <t>SABOO BROTHERS LTD.</t>
  </si>
  <si>
    <t>INE021N01011</t>
  </si>
  <si>
    <t>SABOOBR</t>
  </si>
  <si>
    <t>TRIVENI ENTERPRISES LIMITED</t>
  </si>
  <si>
    <t>INE916P01025</t>
  </si>
  <si>
    <t>TRIVENIENT</t>
  </si>
  <si>
    <t>IB INFOTECH ENTERPRISES LTD</t>
  </si>
  <si>
    <t>INE678B01021</t>
  </si>
  <si>
    <t>IBINFO</t>
  </si>
  <si>
    <t>SHANTIDOOT INFRA SERVICES LIMITED</t>
  </si>
  <si>
    <t>INE0LU301014</t>
  </si>
  <si>
    <t>SISL</t>
  </si>
  <si>
    <t>JAY MAHESH INFRAVENTURES LTD.</t>
  </si>
  <si>
    <t>INE984L01014</t>
  </si>
  <si>
    <t>JAYMAHESH</t>
  </si>
  <si>
    <t>UNIFINZ CAPITAL INDIA LIMITED</t>
  </si>
  <si>
    <t>INE926R01012</t>
  </si>
  <si>
    <t>UCIL</t>
  </si>
  <si>
    <t>SWARNA SECURITIES LTD.</t>
  </si>
  <si>
    <t>INE595G01018</t>
  </si>
  <si>
    <t>SWRNASE</t>
  </si>
  <si>
    <t>EASTERN GASES LIMITED</t>
  </si>
  <si>
    <t>INE846C01014</t>
  </si>
  <si>
    <t>EASTERNGAS</t>
  </si>
  <si>
    <t>INTERNATIONAL HOUSING FINANCE CORPO</t>
  </si>
  <si>
    <t>INE903G01014</t>
  </si>
  <si>
    <t>INTERHG</t>
  </si>
  <si>
    <t>SAGAR PRODUCTIONS LIMITED</t>
  </si>
  <si>
    <t>INE807D01030</t>
  </si>
  <si>
    <t>SAGARPROD</t>
  </si>
  <si>
    <t>MANRAJ HOUSING FINANCE LTD.</t>
  </si>
  <si>
    <t>INE948I01015</t>
  </si>
  <si>
    <t>MANRAJH</t>
  </si>
  <si>
    <t>PANTH INFINITY LIMITED</t>
  </si>
  <si>
    <t>INE945O01019</t>
  </si>
  <si>
    <t>PANTH</t>
  </si>
  <si>
    <t>MIDAS INFRA TRADE LIMITED</t>
  </si>
  <si>
    <t>INE290M01022</t>
  </si>
  <si>
    <t>MIDINFRA</t>
  </si>
  <si>
    <t>ACI INFOCOM LTD.</t>
  </si>
  <si>
    <t>INE167B01025</t>
  </si>
  <si>
    <t>ACIIN</t>
  </si>
  <si>
    <t>BIL ENERGY SYSTEMS LIMITED</t>
  </si>
  <si>
    <t>INE607L01029</t>
  </si>
  <si>
    <t>BILENERGY</t>
  </si>
  <si>
    <t>AMRAPALI CAPITAL AND FINANCE SERVICES LIMITED</t>
  </si>
  <si>
    <t>INE218P01018</t>
  </si>
  <si>
    <t>ACFSL</t>
  </si>
  <si>
    <t>JETMALL SPICES AND MASALA LIMITED</t>
  </si>
  <si>
    <t>INE0D9X01018</t>
  </si>
  <si>
    <t>JETMALL</t>
  </si>
  <si>
    <t>GANON PRODUCTS LIMITED</t>
  </si>
  <si>
    <t>INE162L01017</t>
  </si>
  <si>
    <t>GANONPRO</t>
  </si>
  <si>
    <t>MID INDIA INDUSTRIES LIMITED</t>
  </si>
  <si>
    <t>INE401C01018</t>
  </si>
  <si>
    <t>MIDINDIA</t>
  </si>
  <si>
    <t>YORK EXPORTS LTD.</t>
  </si>
  <si>
    <t>INE057Q01018</t>
  </si>
  <si>
    <t>YORKEXP</t>
  </si>
  <si>
    <t>SUJALA TRADING &amp; HOLDINGS LTD.</t>
  </si>
  <si>
    <t>INE029H01016</t>
  </si>
  <si>
    <t>SUJALA</t>
  </si>
  <si>
    <t>CHOTHANI FOODS LIMITED</t>
  </si>
  <si>
    <t>INE344X01016</t>
  </si>
  <si>
    <t>CHOTHANI</t>
  </si>
  <si>
    <t>GTN TEXTILES LTD. (FORMERLY KNOWN AS GTN INDUSTRIES LTD.)</t>
  </si>
  <si>
    <t>INE302H01017</t>
  </si>
  <si>
    <t>GTNTEX</t>
  </si>
  <si>
    <t>SAFAL HERBS LIMITED</t>
  </si>
  <si>
    <t>INE880M01020</t>
  </si>
  <si>
    <t>SAFALHBS</t>
  </si>
  <si>
    <t>KARTIK INVESTMENTS TRUST LTD.,</t>
  </si>
  <si>
    <t>INE524U01019</t>
  </si>
  <si>
    <t>KARTKIN</t>
  </si>
  <si>
    <t>SOVEREIGN DIAMONDS LTD</t>
  </si>
  <si>
    <t>INE959D01013</t>
  </si>
  <si>
    <t>SOVERDIA</t>
  </si>
  <si>
    <t>JAIHIND SYNTHETICS LTD.</t>
  </si>
  <si>
    <t>INE156E01014</t>
  </si>
  <si>
    <t>JAIHINDS</t>
  </si>
  <si>
    <t>PRIMA AGRO LTD.</t>
  </si>
  <si>
    <t>INE297D01018</t>
  </si>
  <si>
    <t>PRIMAGR</t>
  </si>
  <si>
    <t>GENESIS IBRC INDIA LIMITED</t>
  </si>
  <si>
    <t>INE194N01016</t>
  </si>
  <si>
    <t>GENESIS</t>
  </si>
  <si>
    <t>UNIROYAL INDUSTRIES LTD</t>
  </si>
  <si>
    <t>INE980D01019</t>
  </si>
  <si>
    <t>UNIROYAL</t>
  </si>
  <si>
    <t>ATHENA CONSTRUCTIONS LIMITED</t>
  </si>
  <si>
    <t>INE291R01011</t>
  </si>
  <si>
    <t>ATHCON</t>
  </si>
  <si>
    <t>ENCASH ENTERTAINMENT LIMITED</t>
  </si>
  <si>
    <t>INE552Q01018</t>
  </si>
  <si>
    <t>ENCASH</t>
  </si>
  <si>
    <t>NMS RESOURCES GLOBAL LIMITED</t>
  </si>
  <si>
    <t>INE169F01014</t>
  </si>
  <si>
    <t>NMSRESRC</t>
  </si>
  <si>
    <t>VELOX INDUSTRIES LIMITED</t>
  </si>
  <si>
    <t>INE092P01017</t>
  </si>
  <si>
    <t>VELOXIND</t>
  </si>
  <si>
    <t>FUNDVISER CAPITAL (INDIA) LIMITED</t>
  </si>
  <si>
    <t>INE365H01014</t>
  </si>
  <si>
    <t>FUNDVISER</t>
  </si>
  <si>
    <t>CEENIK EXPORTS (INDIA) LTD.</t>
  </si>
  <si>
    <t>INE418D01010</t>
  </si>
  <si>
    <t>CEENIK</t>
  </si>
  <si>
    <t>TEJASSVI AAHARAM LIMITED</t>
  </si>
  <si>
    <t>INE173E01019</t>
  </si>
  <si>
    <t>TEJASSVI</t>
  </si>
  <si>
    <t>Agarwal Duplex Board Mills Limited</t>
  </si>
  <si>
    <t>INE290T01027</t>
  </si>
  <si>
    <t>ADBML</t>
  </si>
  <si>
    <t>ANTARCTICA LTD.</t>
  </si>
  <si>
    <t>INE414B01021</t>
  </si>
  <si>
    <t>ANTGRAPHIC</t>
  </si>
  <si>
    <t>K K FINCORP LIMITED</t>
  </si>
  <si>
    <t>INE509J01013</t>
  </si>
  <si>
    <t>KKFIN</t>
  </si>
  <si>
    <t>R.R.FINANCIAL CONSULTANTS LTD.</t>
  </si>
  <si>
    <t>INE229D01011</t>
  </si>
  <si>
    <t>RRFIN</t>
  </si>
  <si>
    <t>IIRM HOLDINGS INDIA LIMITED</t>
  </si>
  <si>
    <t>INE670C01026</t>
  </si>
  <si>
    <t>IIRM</t>
  </si>
  <si>
    <t>USHA MARTIN EDUCATION &amp; SOLUTIONS LIMITED</t>
  </si>
  <si>
    <t>INE240C01028</t>
  </si>
  <si>
    <t>UMESLTD</t>
  </si>
  <si>
    <t>SOUTHERN LATEX LTD.</t>
  </si>
  <si>
    <t>INE410M01018</t>
  </si>
  <si>
    <t>SOUTLAT</t>
  </si>
  <si>
    <t>COASTAL ROADWAYS LTD.</t>
  </si>
  <si>
    <t>INE229E01019</t>
  </si>
  <si>
    <t>COARO</t>
  </si>
  <si>
    <t>INNOVATUS ENTERTAINMENT NETWORKS LIMITED</t>
  </si>
  <si>
    <t>INE0LYO01018</t>
  </si>
  <si>
    <t>INNOVATUS</t>
  </si>
  <si>
    <t>ELEGANT FLORICULTURE &amp; AGROTECH (IN</t>
  </si>
  <si>
    <t>INE152E01013</t>
  </si>
  <si>
    <t>ELEFLOR</t>
  </si>
  <si>
    <t>PBA INFRASTRUCTURE LTD.</t>
  </si>
  <si>
    <t>INE160H01019</t>
  </si>
  <si>
    <t>PBAINFRA</t>
  </si>
  <si>
    <t>EVERGREEN TEXTILES LIMITED</t>
  </si>
  <si>
    <t>INE229N01010</t>
  </si>
  <si>
    <t>EVERTEX</t>
  </si>
  <si>
    <t>S.P.CAPITAL FINANCING LTD.</t>
  </si>
  <si>
    <t>INE102F01015</t>
  </si>
  <si>
    <t>SPCAPIT</t>
  </si>
  <si>
    <t>YUVRAAJ HYGIENE PRODUCTS LTD</t>
  </si>
  <si>
    <t>INE139D01020</t>
  </si>
  <si>
    <t>YUVRAAJHPL</t>
  </si>
  <si>
    <t>LADAM AFFORTABLE HOUSING LIMITED</t>
  </si>
  <si>
    <t>INE213U01019</t>
  </si>
  <si>
    <t>LAHL</t>
  </si>
  <si>
    <t>SILVERLINE TECHNOLOGIES LTD.</t>
  </si>
  <si>
    <t>INE368A01021</t>
  </si>
  <si>
    <t>SILVERLINE</t>
  </si>
  <si>
    <t>PADMANABH ALLOYS &amp; POLYMERS LTD.</t>
  </si>
  <si>
    <t>INE630U01014</t>
  </si>
  <si>
    <t>PADALPO</t>
  </si>
  <si>
    <t>SK INTERNATIONAL EXPORT LIMITED</t>
  </si>
  <si>
    <t>INE04ST01013</t>
  </si>
  <si>
    <t>SKIEL</t>
  </si>
  <si>
    <t>MACRO INTERNATIONAL LIMITED</t>
  </si>
  <si>
    <t>INE307N01014</t>
  </si>
  <si>
    <t>MACINTR</t>
  </si>
  <si>
    <t>NATIONAL PLYWOOD INDUSTRIES LTD.</t>
  </si>
  <si>
    <t>INE497C01016</t>
  </si>
  <si>
    <t>NATPLY</t>
  </si>
  <si>
    <t>RAJASTHAN TUBE MFG. CO</t>
  </si>
  <si>
    <t>INE497E01012</t>
  </si>
  <si>
    <t>RAJTUBE</t>
  </si>
  <si>
    <t>RAPID INVESTMENTS LTD.,</t>
  </si>
  <si>
    <t>INE154M01012</t>
  </si>
  <si>
    <t>RAPIDIN</t>
  </si>
  <si>
    <t>SHREE PACETRONIX LTD</t>
  </si>
  <si>
    <t>INE847D01010</t>
  </si>
  <si>
    <t>SHREEPAC</t>
  </si>
  <si>
    <t>ARCHANA SOFTWARE LTD.</t>
  </si>
  <si>
    <t>INE149B01015</t>
  </si>
  <si>
    <t>SSLFINANCE</t>
  </si>
  <si>
    <t>SUGAL &amp; DAMANI SHARE BROKERS LTD.</t>
  </si>
  <si>
    <t>INE309D01011</t>
  </si>
  <si>
    <t>SUGALDAM</t>
  </si>
  <si>
    <t>YURANUS INFRASTRUCTURE LTD</t>
  </si>
  <si>
    <t>INE156M01017</t>
  </si>
  <si>
    <t>YURANUS</t>
  </si>
  <si>
    <t>IYKOT HITECH TOOLROOM LTD</t>
  </si>
  <si>
    <t>INE079L01013</t>
  </si>
  <si>
    <t>IYKOTHITE</t>
  </si>
  <si>
    <t>AMARNATH SECURITIES LTD.</t>
  </si>
  <si>
    <t>INE745P01010</t>
  </si>
  <si>
    <t>AMARSEC</t>
  </si>
  <si>
    <t>SRI LAKSHMI SARASWATHI TEXTILES (AR</t>
  </si>
  <si>
    <t>INE456D01010</t>
  </si>
  <si>
    <t>SLSTLQ</t>
  </si>
  <si>
    <t>SUN GRANITE EXPORT LIMITED</t>
  </si>
  <si>
    <t>INE032M01010</t>
  </si>
  <si>
    <t>SUNGRAN</t>
  </si>
  <si>
    <t>TRINITY TRADELINK LIMITED</t>
  </si>
  <si>
    <t>INE567D01022</t>
  </si>
  <si>
    <t>TRITRADE</t>
  </si>
  <si>
    <t>MODERN MALLEABLES LIMITED</t>
  </si>
  <si>
    <t>INE834C01028</t>
  </si>
  <si>
    <t>MODMA</t>
  </si>
  <si>
    <t>ESAAR (INDIA) LTD.</t>
  </si>
  <si>
    <t>INE404L01039</t>
  </si>
  <si>
    <t>ESARIND</t>
  </si>
  <si>
    <t>TV VISION LIMITED</t>
  </si>
  <si>
    <t>INE871L01013</t>
  </si>
  <si>
    <t>TVVISION</t>
  </si>
  <si>
    <t>DYNAMIC ARCHISTRUCTURES LIMITED</t>
  </si>
  <si>
    <t>INE874E01012</t>
  </si>
  <si>
    <t>DAL</t>
  </si>
  <si>
    <t>NIKS TECHNOLOGY LIMITED</t>
  </si>
  <si>
    <t>INE0GX601011</t>
  </si>
  <si>
    <t>NIKSTECH</t>
  </si>
  <si>
    <t>VEDANT ASSET LIMITED</t>
  </si>
  <si>
    <t>INE0NC801013</t>
  </si>
  <si>
    <t>VEDANTASSET</t>
  </si>
  <si>
    <t>PAN ELECTRONICS INDIA LTD.</t>
  </si>
  <si>
    <t>INE648E01010</t>
  </si>
  <si>
    <t>PANELEC</t>
  </si>
  <si>
    <t>SURYA INDIA LIMITED</t>
  </si>
  <si>
    <t>INE446E01019</t>
  </si>
  <si>
    <t>SURYAINDIA</t>
  </si>
  <si>
    <t>S R G SECURITIES FINANCE LIMITED</t>
  </si>
  <si>
    <t>INE326P01019</t>
  </si>
  <si>
    <t>SRGSFL</t>
  </si>
  <si>
    <t>STERLING GUARANTEE &amp; FIN. LTD</t>
  </si>
  <si>
    <t>INE668Y01016</t>
  </si>
  <si>
    <t>STRLGUA</t>
  </si>
  <si>
    <t>VICEROY HOTELS LTD.</t>
  </si>
  <si>
    <t>INE048C01017</t>
  </si>
  <si>
    <t>VICEROY</t>
  </si>
  <si>
    <t>RKD AGRI &amp; RETAIL LIMITED</t>
  </si>
  <si>
    <t>INE552N01023</t>
  </si>
  <si>
    <t>RKDAGRRTL</t>
  </si>
  <si>
    <t>BILLWIN INDUSTRIES LIMITED</t>
  </si>
  <si>
    <t>INE0CRS01012</t>
  </si>
  <si>
    <t>BILLWIN</t>
  </si>
  <si>
    <t>EMMESSAR BIOTECH &amp; NUTRITION LTD.</t>
  </si>
  <si>
    <t>INE634B01016</t>
  </si>
  <si>
    <t>EMMESSA</t>
  </si>
  <si>
    <t>S.V. TRADING &amp; AGENCIES LTD.,</t>
  </si>
  <si>
    <t>INE404N01019</t>
  </si>
  <si>
    <t>ZSVTRADI</t>
  </si>
  <si>
    <t>RELIABLE VENTURES INDIA LTD</t>
  </si>
  <si>
    <t>INE419H01019</t>
  </si>
  <si>
    <t>RELIABVEN</t>
  </si>
  <si>
    <t>GITANJALI GEMS LTD.</t>
  </si>
  <si>
    <t>INE346H01014</t>
  </si>
  <si>
    <t>GITANJALI</t>
  </si>
  <si>
    <t>QUASAR INDIA LIMITED</t>
  </si>
  <si>
    <t>INE855P01033</t>
  </si>
  <si>
    <t>QUASAR</t>
  </si>
  <si>
    <t>RAJASTHAN CYLINDERS &amp; CONTAINERS LIMITED</t>
  </si>
  <si>
    <t>INE929D01016</t>
  </si>
  <si>
    <t>RCCL</t>
  </si>
  <si>
    <t>OCTAVIUS PLANTATIONS LIMITED</t>
  </si>
  <si>
    <t>INE117S01016</t>
  </si>
  <si>
    <t>OCTAVIUSPL</t>
  </si>
  <si>
    <t>VIVAA TRADECOM LIMITED</t>
  </si>
  <si>
    <t>INE0PA601017</t>
  </si>
  <si>
    <t>VIVAA</t>
  </si>
  <si>
    <t>SPS INTERNATIONAL LTD</t>
  </si>
  <si>
    <t>INE758B01013</t>
  </si>
  <si>
    <t>SPSINT</t>
  </si>
  <si>
    <t>V R WOODART LTD</t>
  </si>
  <si>
    <t>INE317D01014</t>
  </si>
  <si>
    <t>VRWODAR</t>
  </si>
  <si>
    <t>ROTOGRAPHICS (INDIA) LIMITED</t>
  </si>
  <si>
    <t>INE364S01014</t>
  </si>
  <si>
    <t>RGIL</t>
  </si>
  <si>
    <t>International Securities Limited</t>
  </si>
  <si>
    <t>INE086D01015</t>
  </si>
  <si>
    <t>ISL</t>
  </si>
  <si>
    <t>EKENNIS SOFTWARE SERVICE LIMITED</t>
  </si>
  <si>
    <t>INE0KCM01010</t>
  </si>
  <si>
    <t>EKENNIS</t>
  </si>
  <si>
    <t>MULLER &amp; PHIPPS (INDIA) LTD.,</t>
  </si>
  <si>
    <t>INE003F01015</t>
  </si>
  <si>
    <t>MULLER</t>
  </si>
  <si>
    <t>PECOS HOTELS AND PUBS LIMITED</t>
  </si>
  <si>
    <t>INE484S01010</t>
  </si>
  <si>
    <t>PECOS</t>
  </si>
  <si>
    <t>NDA SECURITIES LTD.</t>
  </si>
  <si>
    <t>INE026C01013</t>
  </si>
  <si>
    <t>NDASEC</t>
  </si>
  <si>
    <t>BCL ENTERPRISES LIMITED</t>
  </si>
  <si>
    <t>INE368E01023</t>
  </si>
  <si>
    <t>BCLENTERPR</t>
  </si>
  <si>
    <t>BCL</t>
  </si>
  <si>
    <t>HILIKS TECHNOLOGIES LIMITED</t>
  </si>
  <si>
    <t>INE966Q01010</t>
  </si>
  <si>
    <t>HILIKS</t>
  </si>
  <si>
    <t>SHREE HANUMAN SUGAR &amp; INDUSTRIES LTD.</t>
  </si>
  <si>
    <t>INE101H01013</t>
  </si>
  <si>
    <t>HANSUGAR</t>
  </si>
  <si>
    <t>Devrup Trading Limited</t>
  </si>
  <si>
    <t>INE790R01012</t>
  </si>
  <si>
    <t>DEVRUPTRAD</t>
  </si>
  <si>
    <t>HARIYANA VENTURES LIMITED</t>
  </si>
  <si>
    <t>INE219D01012</t>
  </si>
  <si>
    <t>HVL</t>
  </si>
  <si>
    <t>CHITRADURGA SPINTEX LTD.</t>
  </si>
  <si>
    <t>INE676G01024</t>
  </si>
  <si>
    <t>CHITRTX</t>
  </si>
  <si>
    <t>CONTINENTAL SECURITIES LIMITED</t>
  </si>
  <si>
    <t>INE183Q01020</t>
  </si>
  <si>
    <t>CSL</t>
  </si>
  <si>
    <t>SONALIS CONSUMER PRODUCTS LIMITED</t>
  </si>
  <si>
    <t>INE0N5O01013</t>
  </si>
  <si>
    <t>SONALIS</t>
  </si>
  <si>
    <t>TRADEWELL HOLDINGS LIMITED</t>
  </si>
  <si>
    <t>INE819G01012</t>
  </si>
  <si>
    <t>TRADEWELL</t>
  </si>
  <si>
    <t>RAP MEDIA LTD.</t>
  </si>
  <si>
    <t>INE483D01014</t>
  </si>
  <si>
    <t>RAP</t>
  </si>
  <si>
    <t>KACHCHH MINERALS LTD.</t>
  </si>
  <si>
    <t>INE059E01010</t>
  </si>
  <si>
    <t>KACHCHH</t>
  </si>
  <si>
    <t>MVL LIMITED</t>
  </si>
  <si>
    <t>INE744I01034</t>
  </si>
  <si>
    <t>MVL</t>
  </si>
  <si>
    <t>SAMYAK INTERNATIONAL LIMITED</t>
  </si>
  <si>
    <t>INE607G01011</t>
  </si>
  <si>
    <t>SAMYAKINT</t>
  </si>
  <si>
    <t>PARSHWANATH CORPORATION LIMITED</t>
  </si>
  <si>
    <t>INE635I01018</t>
  </si>
  <si>
    <t>PARSHWANA</t>
  </si>
  <si>
    <t>NORBEN TEA &amp; EXPORTS LTD</t>
  </si>
  <si>
    <t>INE369C01017</t>
  </si>
  <si>
    <t>NORBTEAEXP</t>
  </si>
  <si>
    <t>COMPUTER POINT LTD.,</t>
  </si>
  <si>
    <t>INE607B01012</t>
  </si>
  <si>
    <t>COMPUPN</t>
  </si>
  <si>
    <t>SHIVA GRANITO EXPORT LIMITED</t>
  </si>
  <si>
    <t>INE191V01015</t>
  </si>
  <si>
    <t>SHIVAEXPO</t>
  </si>
  <si>
    <t>KALYANI COMMERCIALS LTD.</t>
  </si>
  <si>
    <t>INE610E01010</t>
  </si>
  <si>
    <t>MARG TECHNO PROJECTS LIMITED</t>
  </si>
  <si>
    <t>INE245H01018</t>
  </si>
  <si>
    <t>MTPL</t>
  </si>
  <si>
    <t>Central Cables Limited</t>
  </si>
  <si>
    <t>INE672G01015</t>
  </si>
  <si>
    <t>CENTRAL</t>
  </si>
  <si>
    <t>BISIL PLAST LIMITED</t>
  </si>
  <si>
    <t>INE214D01021</t>
  </si>
  <si>
    <t>BISIL</t>
  </si>
  <si>
    <t>NORRIS MEDICINES LTD.</t>
  </si>
  <si>
    <t>INE744C01029</t>
  </si>
  <si>
    <t>NORRIS</t>
  </si>
  <si>
    <t>DAULAT SECURITIES LTD.</t>
  </si>
  <si>
    <t>INE108C01019</t>
  </si>
  <si>
    <t>DAULAT</t>
  </si>
  <si>
    <t>DR LALCHANDANI LABS LIMITED</t>
  </si>
  <si>
    <t>INE871Z01013</t>
  </si>
  <si>
    <t>DLCL</t>
  </si>
  <si>
    <t>EON ELECTRIC LTD</t>
  </si>
  <si>
    <t>INE076H01025</t>
  </si>
  <si>
    <t>EON</t>
  </si>
  <si>
    <t>OCTAWARE TECHNOLOGIES LIMITED</t>
  </si>
  <si>
    <t>INE208U01019</t>
  </si>
  <si>
    <t>OCTAWARE</t>
  </si>
  <si>
    <t>SHANTI GURU INDUSTRIES LIMITED</t>
  </si>
  <si>
    <t>INE892L01019</t>
  </si>
  <si>
    <t>SHANTIGURU</t>
  </si>
  <si>
    <t>NUTECH GLOBAL LTD.</t>
  </si>
  <si>
    <t>INE960H01012</t>
  </si>
  <si>
    <t>NUTECGLOB</t>
  </si>
  <si>
    <t>BOSTON BIO SYSTEMS LTD.</t>
  </si>
  <si>
    <t>INE109B01019</t>
  </si>
  <si>
    <t>BOSTONBIO</t>
  </si>
  <si>
    <t>RUNEECHA TEXTILES LIMITED</t>
  </si>
  <si>
    <t>INE373L01010</t>
  </si>
  <si>
    <t>RUNEECHA</t>
  </si>
  <si>
    <t>VAMSHI RUBBER LTD.</t>
  </si>
  <si>
    <t>INE380C01014</t>
  </si>
  <si>
    <t>VAMSHIRU</t>
  </si>
  <si>
    <t>JINDAL COTEX LIMITED</t>
  </si>
  <si>
    <t>INE904J01016</t>
  </si>
  <si>
    <t>JINDCOT</t>
  </si>
  <si>
    <t>MAITRI ENTERPRISES LIMITED</t>
  </si>
  <si>
    <t>INE501L01024</t>
  </si>
  <si>
    <t>MAITRI</t>
  </si>
  <si>
    <t>HINDUSTAN AGRIGENETICS LTD.</t>
  </si>
  <si>
    <t>INE092301014</t>
  </si>
  <si>
    <t>HINDUST</t>
  </si>
  <si>
    <t>PRATIKSHA CHEMICALS LTD.</t>
  </si>
  <si>
    <t>INE530D01012</t>
  </si>
  <si>
    <t>PRATIKSH</t>
  </si>
  <si>
    <t>INTEGRA TELECOMMUNICATION &amp; SOFTWARE LIMITED</t>
  </si>
  <si>
    <t>INE256F01019</t>
  </si>
  <si>
    <t>INTELSOFT</t>
  </si>
  <si>
    <t>GAJANAN SECURITIES SERVICES LTD.</t>
  </si>
  <si>
    <t>INE868G01019</t>
  </si>
  <si>
    <t>GAJANANSEC</t>
  </si>
  <si>
    <t>SHREE STEEL WIRE ROPES LTD.</t>
  </si>
  <si>
    <t>INE387D01025</t>
  </si>
  <si>
    <t>SSWRL</t>
  </si>
  <si>
    <t>SATHAVAHANA ISPAT LTD.</t>
  </si>
  <si>
    <t>INE176C01016</t>
  </si>
  <si>
    <t>SATHAISPAT</t>
  </si>
  <si>
    <t>SUMERU INDUSTRIES LTD.</t>
  </si>
  <si>
    <t>INE764B01029</t>
  </si>
  <si>
    <t>SUMERUIND</t>
  </si>
  <si>
    <t>C.J. GELATINE PRODUCTS LTD.,</t>
  </si>
  <si>
    <t>INE557D01015</t>
  </si>
  <si>
    <t>CJGEL</t>
  </si>
  <si>
    <t>GRADIENTE INFOTAINMENT LTD.</t>
  </si>
  <si>
    <t>INE361K01017</t>
  </si>
  <si>
    <t>GRADIENTE</t>
  </si>
  <si>
    <t>TARINI INTERNATIONAL LIMITED</t>
  </si>
  <si>
    <t>INE849M01017</t>
  </si>
  <si>
    <t>TARINI</t>
  </si>
  <si>
    <t>HARMONY CAPITAL SERVICES LTD.</t>
  </si>
  <si>
    <t>INE264N01017</t>
  </si>
  <si>
    <t>HRMNYCP</t>
  </si>
  <si>
    <t>CONSECUTIVE INVESTMENTS &amp; TRADING COMPANY LIMITED</t>
  </si>
  <si>
    <t>INE187R01011</t>
  </si>
  <si>
    <t>CITL</t>
  </si>
  <si>
    <t>SURYAVANSHI SPINNING MILLS LTD.,</t>
  </si>
  <si>
    <t>INE431C01023</t>
  </si>
  <si>
    <t>SURYVANSP</t>
  </si>
  <si>
    <t>KAPIL COTEX  LTD.,</t>
  </si>
  <si>
    <t>INE393H01016</t>
  </si>
  <si>
    <t>KAPILCO</t>
  </si>
  <si>
    <t>ARYAVAN ENTERPRISE LIMITED</t>
  </si>
  <si>
    <t>INE360S01012</t>
  </si>
  <si>
    <t>ARYAVAN</t>
  </si>
  <si>
    <t>JASH DEALMARK LIMITED</t>
  </si>
  <si>
    <t>INE801W01017</t>
  </si>
  <si>
    <t>JDML</t>
  </si>
  <si>
    <t>FRANKLIN INDUSTRIES LIMITED</t>
  </si>
  <si>
    <t>INE789R01014</t>
  </si>
  <si>
    <t>FRANKLININD</t>
  </si>
  <si>
    <t>STERLING INTERNATIONAL ENTERPRISES LIMITED</t>
  </si>
  <si>
    <t>INE696C01021</t>
  </si>
  <si>
    <t>STEERINTER</t>
  </si>
  <si>
    <t>PARMAX PHARMA LIMITED</t>
  </si>
  <si>
    <t>INE240T01014</t>
  </si>
  <si>
    <t>PARMAX</t>
  </si>
  <si>
    <t>RAJDARSHAN INDUSTRIES LTD.,</t>
  </si>
  <si>
    <t>INE610C01014</t>
  </si>
  <si>
    <t>ARENTERP</t>
  </si>
  <si>
    <t>REGENT ENTERPRISES LIMITED</t>
  </si>
  <si>
    <t>INE769D01016</t>
  </si>
  <si>
    <t>REGENTRP</t>
  </si>
  <si>
    <t>AUTOPAL INDUSTRIES LTD.,</t>
  </si>
  <si>
    <t>INE335Q01018</t>
  </si>
  <si>
    <t>AUTOPAL</t>
  </si>
  <si>
    <t>SHARANAM INFRAPROJECT AND TRADING LIMITED</t>
  </si>
  <si>
    <t>INE104S01022</t>
  </si>
  <si>
    <t>SIPTL</t>
  </si>
  <si>
    <t>AMFORGE INDUSTRIES LTD.,</t>
  </si>
  <si>
    <t>INE991A01020</t>
  </si>
  <si>
    <t>AMFORG</t>
  </si>
  <si>
    <t>UFM INDUSTRIES LTD</t>
  </si>
  <si>
    <t>INE832E01010</t>
  </si>
  <si>
    <t>UFMINDL</t>
  </si>
  <si>
    <t>PYXIS FINVEST LIMITED</t>
  </si>
  <si>
    <t>INE883L01018</t>
  </si>
  <si>
    <t>PYXISFIN</t>
  </si>
  <si>
    <t>Arihant Classic Finance Limited</t>
  </si>
  <si>
    <t>INE763C01011</t>
  </si>
  <si>
    <t>ARIHANTCFL</t>
  </si>
  <si>
    <t>NATURAL BIOCON (INDIA) LIMITED</t>
  </si>
  <si>
    <t>INE06MM01016</t>
  </si>
  <si>
    <t xml:space="preserve">NATURAL </t>
  </si>
  <si>
    <t>YARN SYNDICATE LTD.</t>
  </si>
  <si>
    <t>INE564C01013</t>
  </si>
  <si>
    <t>YARNSYN</t>
  </si>
  <si>
    <t>BODHTREE CONSULTING LIMITED</t>
  </si>
  <si>
    <t>INE104F01011</t>
  </si>
  <si>
    <t>BODHTREE</t>
  </si>
  <si>
    <t>SONI MEDICARE LIMITED</t>
  </si>
  <si>
    <t>INE848R01018</t>
  </si>
  <si>
    <t>SML</t>
  </si>
  <si>
    <t>J.K.PHARMACHEM LTD.</t>
  </si>
  <si>
    <t>INE335C01018</t>
  </si>
  <si>
    <t>JKPHARMA</t>
  </si>
  <si>
    <t>SHREE BHAWANI PAPER MILLS LTD.,</t>
  </si>
  <si>
    <t>INE688C01010</t>
  </si>
  <si>
    <t>SHBHAWPA</t>
  </si>
  <si>
    <t>ACE SOFTWARE EXPORTS LTD.</t>
  </si>
  <si>
    <t>INE849B01010</t>
  </si>
  <si>
    <t>ACESOFT</t>
  </si>
  <si>
    <t>MUNOTH COMMUNICATION LIMITED</t>
  </si>
  <si>
    <t>INE410E01015</t>
  </si>
  <si>
    <t>MCLTD</t>
  </si>
  <si>
    <t>MISQUITA ENGINEERING LIMITED</t>
  </si>
  <si>
    <t>INE957W01025</t>
  </si>
  <si>
    <t>MISQUITA</t>
  </si>
  <si>
    <t>MARMAGOA STEELS LTD.,</t>
  </si>
  <si>
    <t>INE698E01023</t>
  </si>
  <si>
    <t>MRMGAST</t>
  </si>
  <si>
    <t>SUPERTEX INDUSTRIES LTD</t>
  </si>
  <si>
    <t>INE881B01054</t>
  </si>
  <si>
    <t>SUPERTEX</t>
  </si>
  <si>
    <t>LEEL ELECTRICALS LIMITED</t>
  </si>
  <si>
    <t>INE245C01019</t>
  </si>
  <si>
    <t>LEEL</t>
  </si>
  <si>
    <t>TIMES GREEN ENERGY (INDIA) LIMITED</t>
  </si>
  <si>
    <t>INE0B6101012</t>
  </si>
  <si>
    <t>TIMESGREEN</t>
  </si>
  <si>
    <t>RGF CAPITAL MARKETS LIMITED</t>
  </si>
  <si>
    <t>INE684D01025</t>
  </si>
  <si>
    <t>RGF</t>
  </si>
  <si>
    <t>SEASONS TEXTILES LTD</t>
  </si>
  <si>
    <t>INE707B01010</t>
  </si>
  <si>
    <t>SEASONST</t>
  </si>
  <si>
    <t>INDIA LEASE DEVL. LTD.,</t>
  </si>
  <si>
    <t>INE333C01013</t>
  </si>
  <si>
    <t>INDLEASE</t>
  </si>
  <si>
    <t>Impala Industrial Enterprises Limited</t>
  </si>
  <si>
    <t>INE226G01010</t>
  </si>
  <si>
    <t>IIEL</t>
  </si>
  <si>
    <t>I Secure Credit &amp; Capital Services Limited</t>
  </si>
  <si>
    <t>INE077D01014</t>
  </si>
  <si>
    <t>ISCCL</t>
  </si>
  <si>
    <t>Kirti Investments Limited</t>
  </si>
  <si>
    <t>INE507L01021</t>
  </si>
  <si>
    <t>KIRTIINV</t>
  </si>
  <si>
    <t>MAHAAN FOODS LTD.</t>
  </si>
  <si>
    <t>INE734D01010</t>
  </si>
  <si>
    <t>MAHAANF</t>
  </si>
  <si>
    <t>Robert Resources Limited</t>
  </si>
  <si>
    <t>INE320V01010</t>
  </si>
  <si>
    <t>ROBERT</t>
  </si>
  <si>
    <t>HEALTHY LIFE AGRITEC LIMITED</t>
  </si>
  <si>
    <t>INE0L3501015</t>
  </si>
  <si>
    <t>HEALTHYLIFE</t>
  </si>
  <si>
    <t>PURSHOTTAM INVESTOFIN LIMITED</t>
  </si>
  <si>
    <t>INE729C01020</t>
  </si>
  <si>
    <t>PURSHOTTAM</t>
  </si>
  <si>
    <t>JIYA ECO-PRODUCTS LIMITED</t>
  </si>
  <si>
    <t>INE023S01016</t>
  </si>
  <si>
    <t>JIYAECO</t>
  </si>
  <si>
    <t>MAC HOTELS LIMITED</t>
  </si>
  <si>
    <t>INE004Z01011</t>
  </si>
  <si>
    <t>MACH</t>
  </si>
  <si>
    <t>ELLORA PAPER MILLS LTD.,</t>
  </si>
  <si>
    <t>INE384H01023</t>
  </si>
  <si>
    <t>ELLOPAP</t>
  </si>
  <si>
    <t>INANI SECURITIES LTD.</t>
  </si>
  <si>
    <t>INE224C01014</t>
  </si>
  <si>
    <t>INANISEC</t>
  </si>
  <si>
    <t>SANKHYA INFOTECH LTD.</t>
  </si>
  <si>
    <t>INE877A01013</t>
  </si>
  <si>
    <t>SANKHYAIN</t>
  </si>
  <si>
    <t>AVASARA FINANCE LIMITED</t>
  </si>
  <si>
    <t>INE759D01017</t>
  </si>
  <si>
    <t>AVASARA</t>
  </si>
  <si>
    <t>RISHABH DIGHA STEEL AND ALLIED PROD</t>
  </si>
  <si>
    <t>INE864D01015</t>
  </si>
  <si>
    <t>RISHDIGA</t>
  </si>
  <si>
    <t>BERYL SECURITIES LTD</t>
  </si>
  <si>
    <t>INE508J01015</t>
  </si>
  <si>
    <t>BERYLSE</t>
  </si>
  <si>
    <t>SHIVAGRICO IMPLEMENTS LTD.</t>
  </si>
  <si>
    <t>INE092H01014</t>
  </si>
  <si>
    <t>SHIVAGR</t>
  </si>
  <si>
    <t>KRETTO SYSCON LIMITED</t>
  </si>
  <si>
    <t>INE128R01023</t>
  </si>
  <si>
    <t>KRETTOSYS</t>
  </si>
  <si>
    <t>VUENOW INFRATECH LIMITED</t>
  </si>
  <si>
    <t>INE164D01010</t>
  </si>
  <si>
    <t>VUENOW</t>
  </si>
  <si>
    <t>SAIANAND COMMERCIAL LIMITED</t>
  </si>
  <si>
    <t>INE092G01024</t>
  </si>
  <si>
    <t>SAICOM</t>
  </si>
  <si>
    <t>SAILANI TOURS N TRAVELS LIMITED</t>
  </si>
  <si>
    <t>INE0KHQ01010</t>
  </si>
  <si>
    <t>SAILANI</t>
  </si>
  <si>
    <t>Steadfast Corporation Limited</t>
  </si>
  <si>
    <t>INE089B01013</t>
  </si>
  <si>
    <t>STEADFAST</t>
  </si>
  <si>
    <t>MEHTA INTEGRATED FINANCE LTD.</t>
  </si>
  <si>
    <t>INE240B01012</t>
  </si>
  <si>
    <t>MEHIF</t>
  </si>
  <si>
    <t>ORIENT TRADELINK LTD.</t>
  </si>
  <si>
    <t>INE681D01039</t>
  </si>
  <si>
    <t>ORIENTTR</t>
  </si>
  <si>
    <t>JACKSON INVESTMENTS LIMITED</t>
  </si>
  <si>
    <t>INE508N01025</t>
  </si>
  <si>
    <t>JACKSON</t>
  </si>
  <si>
    <t>CMI LIMITED</t>
  </si>
  <si>
    <t>INE981B01011</t>
  </si>
  <si>
    <t>CMI</t>
  </si>
  <si>
    <t>CMICABLES</t>
  </si>
  <si>
    <t>PHOTON CAPITAL ADVISORS LTD</t>
  </si>
  <si>
    <t>INE107J01016</t>
  </si>
  <si>
    <t>PHOTON</t>
  </si>
  <si>
    <t>MINOLTA FINANCE LTD.</t>
  </si>
  <si>
    <t>INE514C01018</t>
  </si>
  <si>
    <t>MINOLTAF</t>
  </si>
  <si>
    <t>Visisth Chay Vyapar Limited</t>
  </si>
  <si>
    <t>INE178W01010</t>
  </si>
  <si>
    <t>VISISTH</t>
  </si>
  <si>
    <t>ABATE AS INDUSTRIES LIMITED</t>
  </si>
  <si>
    <t>INE454E01013</t>
  </si>
  <si>
    <t>ABATEAS</t>
  </si>
  <si>
    <t>NET PIX SHORTS DIGITAL MEDIA LIMITED</t>
  </si>
  <si>
    <t>INE0D5F01013</t>
  </si>
  <si>
    <t>NETPIX</t>
  </si>
  <si>
    <t>S.I.CAPITAL AND FINANCIAL SERVICES</t>
  </si>
  <si>
    <t>INE417F01017</t>
  </si>
  <si>
    <t>SICAPIT</t>
  </si>
  <si>
    <t>R.J. SHAH &amp; CO. LTD.,</t>
  </si>
  <si>
    <t>INE712Z01019</t>
  </si>
  <si>
    <t>RJSHAH</t>
  </si>
  <si>
    <t>BERYL DRUGS LTD.</t>
  </si>
  <si>
    <t>INE415H01017</t>
  </si>
  <si>
    <t>BERLDRG</t>
  </si>
  <si>
    <t>Sigachi Laboratories Limited</t>
  </si>
  <si>
    <t>INE368H01018</t>
  </si>
  <si>
    <t>Deepjyoti Textiles Limited</t>
  </si>
  <si>
    <t>INE565D01018</t>
  </si>
  <si>
    <t>DEEPJYOTI</t>
  </si>
  <si>
    <t>SUVIDHA INFRAESTATE CORPORATION LIMITED</t>
  </si>
  <si>
    <t>INE936N01010</t>
  </si>
  <si>
    <t>SICL</t>
  </si>
  <si>
    <t>ABHISHEK FINLEASE LIMITED</t>
  </si>
  <si>
    <t>INE723C01015</t>
  </si>
  <si>
    <t>ABHIFIN</t>
  </si>
  <si>
    <t>STELLAR CAPITAL SERVICES LIMITED</t>
  </si>
  <si>
    <t>INE325P01011</t>
  </si>
  <si>
    <t>STELLAR</t>
  </si>
  <si>
    <t>SSF Limited</t>
  </si>
  <si>
    <t>INE418F01015</t>
  </si>
  <si>
    <t>SSF</t>
  </si>
  <si>
    <t>SHARPLINE BROADCAST LIMITED</t>
  </si>
  <si>
    <t>INE647W01014</t>
  </si>
  <si>
    <t>SHARPLINE</t>
  </si>
  <si>
    <t>Basant India Limited</t>
  </si>
  <si>
    <t>INE603U01011</t>
  </si>
  <si>
    <t>BASANT</t>
  </si>
  <si>
    <t>PHOTOQUIP INDIA LTD.</t>
  </si>
  <si>
    <t>INE813B01016</t>
  </si>
  <si>
    <t>PHOTOQUP</t>
  </si>
  <si>
    <t>SHAH FOODS LTD</t>
  </si>
  <si>
    <t>INE455D01012</t>
  </si>
  <si>
    <t>SHAHFOOD</t>
  </si>
  <si>
    <t>UNITED LEASING &amp; INDUSTRIES LTD</t>
  </si>
  <si>
    <t>INE357P01014</t>
  </si>
  <si>
    <t>UNTTEMI</t>
  </si>
  <si>
    <t>EUROTEX INDUSTRIES &amp; EXPORTS LTD.</t>
  </si>
  <si>
    <t>INE022C01012</t>
  </si>
  <si>
    <t>EUROTEXIND</t>
  </si>
  <si>
    <t>PARLE INDUSTRIES LIMITED</t>
  </si>
  <si>
    <t>INE272G01014</t>
  </si>
  <si>
    <t>PARLEIND</t>
  </si>
  <si>
    <t>AMALGAMATED ELECTRICITY CO. LTD.,</t>
  </si>
  <si>
    <t>INE492N01022</t>
  </si>
  <si>
    <t>AMALGAM</t>
  </si>
  <si>
    <t>ABHINAV LEASING &amp; FINANCE LIMITED</t>
  </si>
  <si>
    <t>INE211D01027</t>
  </si>
  <si>
    <t>ALFL</t>
  </si>
  <si>
    <t>INDO-GLOBAL ENTERPRISES LIMITED</t>
  </si>
  <si>
    <t>INE400S01016</t>
  </si>
  <si>
    <t>INDOGLOBAL</t>
  </si>
  <si>
    <t>LIBORD FINANCE LIMITED</t>
  </si>
  <si>
    <t>INE212B01011</t>
  </si>
  <si>
    <t>LIBORDFIN</t>
  </si>
  <si>
    <t>SIGRUN HOLDINGS LIMITED</t>
  </si>
  <si>
    <t>INE633D01022</t>
  </si>
  <si>
    <t>SIGRUN</t>
  </si>
  <si>
    <t>SAWACA BUSINESS MACHINES LTD.</t>
  </si>
  <si>
    <t>INE248B01023</t>
  </si>
  <si>
    <t>SAWABUSI</t>
  </si>
  <si>
    <t>BHARAT BHUSHAN SHARE &amp; COMMODITY BROKERS LTD.</t>
  </si>
  <si>
    <t>INE900A01013</t>
  </si>
  <si>
    <t>GALLOPS ENTERPRISE  LIMITED</t>
  </si>
  <si>
    <t>INE755J01012</t>
  </si>
  <si>
    <t>GALLOPENT</t>
  </si>
  <si>
    <t>GCM CAPITAL ADVISORS LIMITED</t>
  </si>
  <si>
    <t>INE191P01017</t>
  </si>
  <si>
    <t>GCMCAPI</t>
  </si>
  <si>
    <t>BHUDEVI INFRA PROJECTS LIMITED</t>
  </si>
  <si>
    <t>INE432N01010</t>
  </si>
  <si>
    <t>BHUDEVI</t>
  </si>
  <si>
    <t>JINDAL LEASEFIN LIMITED</t>
  </si>
  <si>
    <t>INE919T01013</t>
  </si>
  <si>
    <t>JLL</t>
  </si>
  <si>
    <t>GUJARAT LEASE FINANCING LIMITED,</t>
  </si>
  <si>
    <t>INE540A01017</t>
  </si>
  <si>
    <t>GLFL</t>
  </si>
  <si>
    <t>MIDWEST GOLD LTD</t>
  </si>
  <si>
    <t>INE519N01014</t>
  </si>
  <si>
    <t>MIDWEST</t>
  </si>
  <si>
    <t>BHARATI DEFENCE AND INFRASTRUCTURE LTD</t>
  </si>
  <si>
    <t>INE673G01013</t>
  </si>
  <si>
    <t>BHARATIDIL</t>
  </si>
  <si>
    <t>RAUNAQ EPC INTERNATIONAL LIMITED</t>
  </si>
  <si>
    <t>INE523K01012</t>
  </si>
  <si>
    <t>RAUNAQEPC</t>
  </si>
  <si>
    <t>TOKYO FINANCE LTD.</t>
  </si>
  <si>
    <t>INE546D01018</t>
  </si>
  <si>
    <t>TOKYOFIN</t>
  </si>
  <si>
    <t>KAY POWER AND PAPER LTD</t>
  </si>
  <si>
    <t>INE961B01013</t>
  </si>
  <si>
    <t>KAYPOWR</t>
  </si>
  <si>
    <t>PARENTERAL DRUG (INDIA) LTD.</t>
  </si>
  <si>
    <t>INE904D01019</t>
  </si>
  <si>
    <t>PARENTLD</t>
  </si>
  <si>
    <t>LIPPI SYSTEMS LTD.</t>
  </si>
  <si>
    <t>INE845B01018</t>
  </si>
  <si>
    <t>LIPPISYS</t>
  </si>
  <si>
    <t>FRONTIER CAPITAL LIMITED</t>
  </si>
  <si>
    <t>INE977E01013</t>
  </si>
  <si>
    <t>FRONTCAP</t>
  </si>
  <si>
    <t>VCU DATA MANAGEMENT LIMITED</t>
  </si>
  <si>
    <t>INE962O01014</t>
  </si>
  <si>
    <t>VCU</t>
  </si>
  <si>
    <t>MANBRO INDUSTRIES LIMITED</t>
  </si>
  <si>
    <t>INE348N01034</t>
  </si>
  <si>
    <t>MANBRO</t>
  </si>
  <si>
    <t>Samyak Corporation Limited</t>
  </si>
  <si>
    <t>INE237S01012</t>
  </si>
  <si>
    <t>SAMYAK</t>
  </si>
  <si>
    <t>RISA INTERNATIONAL LIMITED</t>
  </si>
  <si>
    <t>INE001O01029</t>
  </si>
  <si>
    <t>RISAINTL</t>
  </si>
  <si>
    <t>TARAI FOODS LTD.</t>
  </si>
  <si>
    <t>INE906C01016</t>
  </si>
  <si>
    <t>TARAI</t>
  </si>
  <si>
    <t>CAMSON BIO TECHNOLOGIES LTD</t>
  </si>
  <si>
    <t>INE845E01012</t>
  </si>
  <si>
    <t>CAMSONBIO</t>
  </si>
  <si>
    <t>VSD CONFIN LTD.</t>
  </si>
  <si>
    <t>INE489F01016</t>
  </si>
  <si>
    <t>VSDCONF</t>
  </si>
  <si>
    <t>COLINZ LABORATORIES LTD.</t>
  </si>
  <si>
    <t>INE923C01011</t>
  </si>
  <si>
    <t>COLINZ</t>
  </si>
  <si>
    <t>TRIDENT TOOLS LIMITED</t>
  </si>
  <si>
    <t>INE179D01018</t>
  </si>
  <si>
    <t>TRIDETOOL</t>
  </si>
  <si>
    <t>MILLENNIUM ONLINE SOLUTIONS (INDIA) LTD</t>
  </si>
  <si>
    <t>INE570N01025</t>
  </si>
  <si>
    <t>MILLENNIUM</t>
  </si>
  <si>
    <t>TAMILNADU STEEL TUBES LTD.</t>
  </si>
  <si>
    <t>INE176E01012</t>
  </si>
  <si>
    <t>TNSTLTU</t>
  </si>
  <si>
    <t>SARUP INDUSTRIES LIMITED</t>
  </si>
  <si>
    <t>INE305D01019</t>
  </si>
  <si>
    <t>SARUPINDUS</t>
  </si>
  <si>
    <t>AMRAWORLD AGRICO LTD.</t>
  </si>
  <si>
    <t>INE735C01027</t>
  </si>
  <si>
    <t>AMRAAGRI</t>
  </si>
  <si>
    <t>AHMEDABAD STEELCRAFT LTD.</t>
  </si>
  <si>
    <t>INE868C01018</t>
  </si>
  <si>
    <t>AHMDSTE</t>
  </si>
  <si>
    <t>ASIAN WAREHOUSING LIMITED</t>
  </si>
  <si>
    <t>INE04Z101016</t>
  </si>
  <si>
    <t>ASIAN</t>
  </si>
  <si>
    <t>SETUBANDHAN INFRASTRUCTURE LIMITED</t>
  </si>
  <si>
    <t>INE023M01027</t>
  </si>
  <si>
    <t>SETUINFRA</t>
  </si>
  <si>
    <t>ADLINE CHEM LAB LIMITED</t>
  </si>
  <si>
    <t>INE276T01018</t>
  </si>
  <si>
    <t>ADLINE</t>
  </si>
  <si>
    <t>JHANDEWALAS FOODS LIMITED</t>
  </si>
  <si>
    <t>INE841Y01019</t>
  </si>
  <si>
    <t>JFL</t>
  </si>
  <si>
    <t>DUKE OFFSHORE LTD.</t>
  </si>
  <si>
    <t>INE397G01019</t>
  </si>
  <si>
    <t>DUKEOFS</t>
  </si>
  <si>
    <t>TARAPUR TRANSFORMERS LIMITED</t>
  </si>
  <si>
    <t>INE747K01017</t>
  </si>
  <si>
    <t>TARAPUR</t>
  </si>
  <si>
    <t>DECCAN BEARINGS LTD.,</t>
  </si>
  <si>
    <t>INE498D01012</t>
  </si>
  <si>
    <t>DECANBRG</t>
  </si>
  <si>
    <t>AAYUSH FOOD AND HERBS LIMITED</t>
  </si>
  <si>
    <t>INE430R01015</t>
  </si>
  <si>
    <t xml:space="preserve">AAYUSH </t>
  </si>
  <si>
    <t>AAYUSH</t>
  </si>
  <si>
    <t>KUWER INDUSTRIES LTD.</t>
  </si>
  <si>
    <t>INE430F01010</t>
  </si>
  <si>
    <t>KUWERIN</t>
  </si>
  <si>
    <t>MIVEN MACHINE TOOLS LTD.</t>
  </si>
  <si>
    <t>INE338P01014</t>
  </si>
  <si>
    <t>MIVENMACH</t>
  </si>
  <si>
    <t>MUKAT PIPES LIMITED</t>
  </si>
  <si>
    <t>INE862C01029</t>
  </si>
  <si>
    <t>MUKATPIP</t>
  </si>
  <si>
    <t>UNITY INFRAPROJECTS LIMITED</t>
  </si>
  <si>
    <t>INE466H01028</t>
  </si>
  <si>
    <t>UNITY</t>
  </si>
  <si>
    <t>TREND ELECTRONICS LIMITED</t>
  </si>
  <si>
    <t>INE219F01017</t>
  </si>
  <si>
    <t>TRENDELEC</t>
  </si>
  <si>
    <t>PASARI SPINNING MILLS LTD.</t>
  </si>
  <si>
    <t>INE604F01010</t>
  </si>
  <si>
    <t>PASARI</t>
  </si>
  <si>
    <t>ABC GAS (INTERNATIONAL) LTD.</t>
  </si>
  <si>
    <t>INE173M01012</t>
  </si>
  <si>
    <t>ABCGAS</t>
  </si>
  <si>
    <t>VIRGO GLOBAL LIMITED</t>
  </si>
  <si>
    <t>INE400B01020</t>
  </si>
  <si>
    <t>VIRGOGLOB</t>
  </si>
  <si>
    <t>STERLING POWERGENSYS LIMITED</t>
  </si>
  <si>
    <t>INE067E01013</t>
  </si>
  <si>
    <t>STERPOW</t>
  </si>
  <si>
    <t>RESURGERE MINES &amp; MINERALS INDIA LIMITED</t>
  </si>
  <si>
    <t>INE774I01031</t>
  </si>
  <si>
    <t>RMMIL</t>
  </si>
  <si>
    <t>SELLWIN TRADERS LIMITED</t>
  </si>
  <si>
    <t>INE195F01019</t>
  </si>
  <si>
    <t>SELLWIN</t>
  </si>
  <si>
    <t>Jagat Trading Enterprises Limited</t>
  </si>
  <si>
    <t>INE321F01011</t>
  </si>
  <si>
    <t>JAGAT</t>
  </si>
  <si>
    <t>UNITED INTERACTIVE LIMITED</t>
  </si>
  <si>
    <t>INE706D01018</t>
  </si>
  <si>
    <t>UNITEDINT</t>
  </si>
  <si>
    <t>KOTIA ENTERPRISES LIMITED</t>
  </si>
  <si>
    <t>INE079C01012</t>
  </si>
  <si>
    <t>KEL</t>
  </si>
  <si>
    <t>DALAL STREET INVESTMENTS LTD.,</t>
  </si>
  <si>
    <t>INE422D01012</t>
  </si>
  <si>
    <t>DSINVEST</t>
  </si>
  <si>
    <t>TAVERNIER RESOURCES LIMITED</t>
  </si>
  <si>
    <t>INE355H01015</t>
  </si>
  <si>
    <t>TAVERNIER</t>
  </si>
  <si>
    <t>STONE INDIA LTD.,</t>
  </si>
  <si>
    <t>INE290C01015</t>
  </si>
  <si>
    <t>STONEIN</t>
  </si>
  <si>
    <t>KASHYAP TELE-MEDICINES LIMITED</t>
  </si>
  <si>
    <t>INE108B01029</t>
  </si>
  <si>
    <t>KASHYAP</t>
  </si>
  <si>
    <t>CUBICAL FINANCIAL SERVICES LTD.</t>
  </si>
  <si>
    <t>INE717D01023</t>
  </si>
  <si>
    <t>CUBIFIN</t>
  </si>
  <si>
    <t>Crescent Finstock Limited</t>
  </si>
  <si>
    <t>INE147E01013</t>
  </si>
  <si>
    <t>CRESCENT</t>
  </si>
  <si>
    <t>CONFIDENCE FINANCE AND TRADING LIMITED</t>
  </si>
  <si>
    <t>INE180M01033</t>
  </si>
  <si>
    <t>CONFINT</t>
  </si>
  <si>
    <t>Hardoli Paper Mills Limited</t>
  </si>
  <si>
    <t>INE699F01010</t>
  </si>
  <si>
    <t>HARDOLI</t>
  </si>
  <si>
    <t>SVARAJ TRADING &amp; AGENCIES LTD.,</t>
  </si>
  <si>
    <t>INE406N01014</t>
  </si>
  <si>
    <t>ZSVARAJT</t>
  </si>
  <si>
    <t>CONSTRONICS INFRA LIMITED</t>
  </si>
  <si>
    <t>INE537B01011</t>
  </si>
  <si>
    <t>CONSTRONIC</t>
  </si>
  <si>
    <t>GOLECHHA GLOBAL FINANCE LTD.</t>
  </si>
  <si>
    <t>INE427D01011</t>
  </si>
  <si>
    <t>GOLECHA</t>
  </si>
  <si>
    <t>NIJJER AGRO FOOD LTD.</t>
  </si>
  <si>
    <t>INE847B01014</t>
  </si>
  <si>
    <t>NIJJER</t>
  </si>
  <si>
    <t>JAMES HOTELS LTD.</t>
  </si>
  <si>
    <t>INE510D01014</t>
  </si>
  <si>
    <t>JAMEHOT</t>
  </si>
  <si>
    <t>ALLIED COMPUTERS INTERNATIONAL (ASIA) LIMITED</t>
  </si>
  <si>
    <t>INE335I01056</t>
  </si>
  <si>
    <t>ACIASIA</t>
  </si>
  <si>
    <t>SYMBIOX INVESTMENT &amp; TRADING CO. LTD.</t>
  </si>
  <si>
    <t>INE653R01012</t>
  </si>
  <si>
    <t xml:space="preserve">SYMBIOX </t>
  </si>
  <si>
    <t>SYMBIOX</t>
  </si>
  <si>
    <t>RANDER CORPORATION LTD.</t>
  </si>
  <si>
    <t>INE821D01031</t>
  </si>
  <si>
    <t>RANDER</t>
  </si>
  <si>
    <t>JYOTIRGAMYA ENTERPRISES LIMITED</t>
  </si>
  <si>
    <t>INE805R01018</t>
  </si>
  <si>
    <t>JEL</t>
  </si>
  <si>
    <t>MEHTA SECURITIES LTD.</t>
  </si>
  <si>
    <t>INE241B01010</t>
  </si>
  <si>
    <t>MEHSECU</t>
  </si>
  <si>
    <t>SUN RETAIL LIMITED</t>
  </si>
  <si>
    <t>INE206Z01020</t>
  </si>
  <si>
    <t>SUNRETAIL</t>
  </si>
  <si>
    <t>JONJUA OVERSEAS LIMITED</t>
  </si>
  <si>
    <t>INE793Z01027</t>
  </si>
  <si>
    <t>JONJUA</t>
  </si>
  <si>
    <t>NOUVEAU GLOBAL VENTURES LIMITED</t>
  </si>
  <si>
    <t>INE317B01042</t>
  </si>
  <si>
    <t>NOUVEAU</t>
  </si>
  <si>
    <t>PREMIER LIMITED</t>
  </si>
  <si>
    <t>INE342A01018</t>
  </si>
  <si>
    <t>PREMIER</t>
  </si>
  <si>
    <t>GUJARAT INVESTA LTD.,</t>
  </si>
  <si>
    <t>INE373D01017</t>
  </si>
  <si>
    <t>GUJINV</t>
  </si>
  <si>
    <t>NARAINGARH SUGAR MILLS LTD.</t>
  </si>
  <si>
    <t>INE491E01015</t>
  </si>
  <si>
    <t>NARSM</t>
  </si>
  <si>
    <t>SIMPLEX MILLS COMPANY LIMITED</t>
  </si>
  <si>
    <t>INE457H01027</t>
  </si>
  <si>
    <t>SIMPLXMIL</t>
  </si>
  <si>
    <t>OCTAL CREDIT CAPITAL LTD.</t>
  </si>
  <si>
    <t>INE513C01010</t>
  </si>
  <si>
    <t>OCTAL</t>
  </si>
  <si>
    <t>VASUDHAGAMA ENTERPRISES LIMITED</t>
  </si>
  <si>
    <t>INE583K01016</t>
  </si>
  <si>
    <t>VASUDHAGAM</t>
  </si>
  <si>
    <t>U. P. Asbestos Limited</t>
  </si>
  <si>
    <t>INE181C01016</t>
  </si>
  <si>
    <t>UPAL</t>
  </si>
  <si>
    <t>Shakumbhri Pulp &amp; Paper Mills Limited</t>
  </si>
  <si>
    <t>INE509T01012</t>
  </si>
  <si>
    <t>SHAKUMBHRI</t>
  </si>
  <si>
    <t>SHREE MANUFACTURING CO. LTD.,</t>
  </si>
  <si>
    <t>INE632A01012</t>
  </si>
  <si>
    <t>SHRMFGC</t>
  </si>
  <si>
    <t>VXL INSTRUMENTS LTD.</t>
  </si>
  <si>
    <t>INE756A01019</t>
  </si>
  <si>
    <t>VXLINSTR</t>
  </si>
  <si>
    <t>UNIMERS INDIA LTD.</t>
  </si>
  <si>
    <t>INE980B01039</t>
  </si>
  <si>
    <t>UNIMERQ</t>
  </si>
  <si>
    <t>LORDS ISHWAR HOTELS LIMITED</t>
  </si>
  <si>
    <t>INE689J01013</t>
  </si>
  <si>
    <t>LORDSHOTL</t>
  </si>
  <si>
    <t>RICH UNIVERSE NETWORK LTD</t>
  </si>
  <si>
    <t>INE652D01014</t>
  </si>
  <si>
    <t>RICHUNV</t>
  </si>
  <si>
    <t>NPR FINANCE LTD.</t>
  </si>
  <si>
    <t>INE446D01011</t>
  </si>
  <si>
    <t>NPRFIN</t>
  </si>
  <si>
    <t>Radico Khaitan Finance Limited</t>
  </si>
  <si>
    <t>INE146D01017</t>
  </si>
  <si>
    <t>RADICOFIN</t>
  </si>
  <si>
    <t>MADHUSUDAN SECURITIES LTD</t>
  </si>
  <si>
    <t>INE856D01011</t>
  </si>
  <si>
    <t>MADHUSE</t>
  </si>
  <si>
    <t>SHRI BHOLANATH CARPETS LIMITED</t>
  </si>
  <si>
    <t>INE151F01012</t>
  </si>
  <si>
    <t>SHRIBCL</t>
  </si>
  <si>
    <t>ANJANI FINANCE LTD</t>
  </si>
  <si>
    <t>INE283D01018</t>
  </si>
  <si>
    <t>ANJANIFIN</t>
  </si>
  <si>
    <t>VKJ INFRADEVELOPERS LIMITED</t>
  </si>
  <si>
    <t>INE211P01021</t>
  </si>
  <si>
    <t>VKJINFRA</t>
  </si>
  <si>
    <t>MODERN ENGINEERING AND PROJECTS LIMITED</t>
  </si>
  <si>
    <t>INE250S01015</t>
  </si>
  <si>
    <t>MEAPL</t>
  </si>
  <si>
    <t>AVON MERCANTILE LTD.</t>
  </si>
  <si>
    <t>INE471D01019</t>
  </si>
  <si>
    <t>AVONMERC</t>
  </si>
  <si>
    <t>SANCO INDUSTRIES LTD.</t>
  </si>
  <si>
    <t>INE782L01012</t>
  </si>
  <si>
    <t>SANCO</t>
  </si>
  <si>
    <t>UNITED CREDIT LTD.</t>
  </si>
  <si>
    <t>INE858C01027</t>
  </si>
  <si>
    <t>UNITDCR</t>
  </si>
  <si>
    <t>CHADHA PAPERS LTD.</t>
  </si>
  <si>
    <t>INE669W01018</t>
  </si>
  <si>
    <t>CHADPAP</t>
  </si>
  <si>
    <t>VALUE INDUSTRIES LIMITED</t>
  </si>
  <si>
    <t>INE352A01017</t>
  </si>
  <si>
    <t>VALUEIND</t>
  </si>
  <si>
    <t>KUSH INDUSTRIES LIMITED</t>
  </si>
  <si>
    <t>INE979D01011</t>
  </si>
  <si>
    <t>KUSHIND</t>
  </si>
  <si>
    <t>BHAGWATI OXYGEN LTD.,</t>
  </si>
  <si>
    <t>INE026I01010</t>
  </si>
  <si>
    <t>BHAGWOX</t>
  </si>
  <si>
    <t>SURYACHAKRA POWER CORPORATION LTD.</t>
  </si>
  <si>
    <t>INE274I01016</t>
  </si>
  <si>
    <t>SURYACHAKRA</t>
  </si>
  <si>
    <t>TAAZA INTERNATIONAL LIMITED</t>
  </si>
  <si>
    <t>INE392H01018</t>
  </si>
  <si>
    <t>TAAZAINT</t>
  </si>
  <si>
    <t>FLORA CORPORATION LIMITED</t>
  </si>
  <si>
    <t>INE318U01016</t>
  </si>
  <si>
    <t>FLORACORP</t>
  </si>
  <si>
    <t>JOY REALTY LIMITED</t>
  </si>
  <si>
    <t>INE433O01024</t>
  </si>
  <si>
    <t>JOYREALTY</t>
  </si>
  <si>
    <t>NAVIGANT CORPORATE ADVISORS LIMITED</t>
  </si>
  <si>
    <t>INE364T01012</t>
  </si>
  <si>
    <t>NAVIGANT</t>
  </si>
  <si>
    <t>MOUNT HOUSING AND INFRASTRUCTURE LIMITED</t>
  </si>
  <si>
    <t>INE444X01014</t>
  </si>
  <si>
    <t>MOUNT</t>
  </si>
  <si>
    <t>RAMSONS PROJECTS LTD.</t>
  </si>
  <si>
    <t>INE609D01014</t>
  </si>
  <si>
    <t>RAMSONS</t>
  </si>
  <si>
    <t>NAGARJUNA AGRITECH LTD.</t>
  </si>
  <si>
    <t>INE793H01017</t>
  </si>
  <si>
    <t>NAGTECH</t>
  </si>
  <si>
    <t>INDO-CITY INFOTECH LTD.</t>
  </si>
  <si>
    <t>INE456B01014</t>
  </si>
  <si>
    <t>INDOCITY</t>
  </si>
  <si>
    <t>DCM FINANCIAL SERVICES LTD.</t>
  </si>
  <si>
    <t>INE891B01012</t>
  </si>
  <si>
    <t>DCMFINSERV</t>
  </si>
  <si>
    <t>CHD DEVELOPERS LTD</t>
  </si>
  <si>
    <t>INE659B01021</t>
  </si>
  <si>
    <t>CHDDLTD</t>
  </si>
  <si>
    <t>GLITTEK GRANITES LTD.</t>
  </si>
  <si>
    <t>INE741B01027</t>
  </si>
  <si>
    <t>GLITTEKG</t>
  </si>
  <si>
    <t>SPICE ISLANDS APPARELS LTD.</t>
  </si>
  <si>
    <t>INE882D01017</t>
  </si>
  <si>
    <t>SPICEISL</t>
  </si>
  <si>
    <t>TASHI INDIA LTD.</t>
  </si>
  <si>
    <t>INE552H01017</t>
  </si>
  <si>
    <t>TASHIND</t>
  </si>
  <si>
    <t>Cremica Agro Foods Limited</t>
  </si>
  <si>
    <t>INE050S01019</t>
  </si>
  <si>
    <t>CREMICA</t>
  </si>
  <si>
    <t>SC AGROTECH LIMITED</t>
  </si>
  <si>
    <t>INE895E01017</t>
  </si>
  <si>
    <t>SCAGRO</t>
  </si>
  <si>
    <t>EURO LEDER FASHION LTD.</t>
  </si>
  <si>
    <t>INE940E01011</t>
  </si>
  <si>
    <t>EUROLED</t>
  </si>
  <si>
    <t>ASIA PACK LTD.</t>
  </si>
  <si>
    <t>INE784M01016</t>
  </si>
  <si>
    <t>ASIAPAK</t>
  </si>
  <si>
    <t>CDG PETCHEM LIMITED</t>
  </si>
  <si>
    <t>INE198N01017</t>
  </si>
  <si>
    <t>CDG</t>
  </si>
  <si>
    <t>AVI PRODUCTS INDIA LIMITED</t>
  </si>
  <si>
    <t>INE316O01021</t>
  </si>
  <si>
    <t>APIL</t>
  </si>
  <si>
    <t>BINDAL EXPORTS LIMITED</t>
  </si>
  <si>
    <t>INE564V01013</t>
  </si>
  <si>
    <t>BINDALEXPO</t>
  </si>
  <si>
    <t>PRABHU STEEL INDUSTRIES LTD.,</t>
  </si>
  <si>
    <t>INE821R01015</t>
  </si>
  <si>
    <t>ZPRBHSTE</t>
  </si>
  <si>
    <t>MILESTONE GLOBAL LIMITED</t>
  </si>
  <si>
    <t>INE151H01018</t>
  </si>
  <si>
    <t>MILESTONE</t>
  </si>
  <si>
    <t>SUBHASH SILK MILLS LTD.</t>
  </si>
  <si>
    <t>INE690D01014</t>
  </si>
  <si>
    <t>SUBSM</t>
  </si>
  <si>
    <t>KONARK SYNTHETICS  LTD</t>
  </si>
  <si>
    <t>INE517D01019</t>
  </si>
  <si>
    <t>KONARKSY</t>
  </si>
  <si>
    <t>ANS LIMITED</t>
  </si>
  <si>
    <t>INE234J01018</t>
  </si>
  <si>
    <t>ANSINDUS</t>
  </si>
  <si>
    <t>ALKA SECURITIES LTD.</t>
  </si>
  <si>
    <t>INE921C01031</t>
  </si>
  <si>
    <t>ALKASEC</t>
  </si>
  <si>
    <t>TRANSPACT ENTERPRISES LIMITED</t>
  </si>
  <si>
    <t>INE06YD01010</t>
  </si>
  <si>
    <t>TRANSPACT</t>
  </si>
  <si>
    <t>PEETI SECURITIES LTD.</t>
  </si>
  <si>
    <t>INE328D01011</t>
  </si>
  <si>
    <t>PEETISEC</t>
  </si>
  <si>
    <t>IITL PROJECTS LIMITED</t>
  </si>
  <si>
    <t>INE786E01018</t>
  </si>
  <si>
    <t>IITLPROJ</t>
  </si>
  <si>
    <t>Hillridge Investments Limited</t>
  </si>
  <si>
    <t>INE138S01012</t>
  </si>
  <si>
    <t>HILLRIDGE</t>
  </si>
  <si>
    <t>SUDAL INDUSTRIES LIMITED</t>
  </si>
  <si>
    <t>INE618D01015</t>
  </si>
  <si>
    <t>SUDAI</t>
  </si>
  <si>
    <t>Operational Energy Group India Limited</t>
  </si>
  <si>
    <t>INE239V01012</t>
  </si>
  <si>
    <t>OEGIL</t>
  </si>
  <si>
    <t>PANAFIC INDUSTRIALS LTD</t>
  </si>
  <si>
    <t>INE655P01029</t>
  </si>
  <si>
    <t>PANAFIC</t>
  </si>
  <si>
    <t>TRANWAY TECHNOLOGIES LIMITED</t>
  </si>
  <si>
    <t>INE0BIW01023</t>
  </si>
  <si>
    <t>TRANWAY</t>
  </si>
  <si>
    <t>Ranjan Polysters Limited</t>
  </si>
  <si>
    <t>INE936V01013</t>
  </si>
  <si>
    <t>RANJANPOLY</t>
  </si>
  <si>
    <t>SANTOSH FINE-FAB LTD.</t>
  </si>
  <si>
    <t>INE612D01018</t>
  </si>
  <si>
    <t>SANTOSHF</t>
  </si>
  <si>
    <t>DELTA INDUSTRIAL RESOURCES LIMITED</t>
  </si>
  <si>
    <t>INE681Q01015</t>
  </si>
  <si>
    <t>DELTA</t>
  </si>
  <si>
    <t>HINDUSTAN APPLIANCES LTD</t>
  </si>
  <si>
    <t>INE02XD01011</t>
  </si>
  <si>
    <t>HINDAPL</t>
  </si>
  <si>
    <t>SHYAM TELECOM LTD.</t>
  </si>
  <si>
    <t>INE635A01023</t>
  </si>
  <si>
    <t>SHYAMTEL</t>
  </si>
  <si>
    <t>SHOORA DESIGNS LIMITED</t>
  </si>
  <si>
    <t>INE0OJZ01019</t>
  </si>
  <si>
    <t>SHOORA</t>
  </si>
  <si>
    <t>SITA ENTERPRISES LTD.</t>
  </si>
  <si>
    <t>INE579D01019</t>
  </si>
  <si>
    <t>SITAENT</t>
  </si>
  <si>
    <t>BANGALORE FORT FARMS LIMITED</t>
  </si>
  <si>
    <t>INE578R01011</t>
  </si>
  <si>
    <t>BFFL</t>
  </si>
  <si>
    <t>RETRO GREEN REVOLUTION LIMITED</t>
  </si>
  <si>
    <t>INE601N01010</t>
  </si>
  <si>
    <t>RGRL</t>
  </si>
  <si>
    <t>IMEC SERVICES LIMITED</t>
  </si>
  <si>
    <t>INE611C01020</t>
  </si>
  <si>
    <t>IMEC</t>
  </si>
  <si>
    <t>KKALPANA PLASTICK LIMITED</t>
  </si>
  <si>
    <t>INE465K01016</t>
  </si>
  <si>
    <t>KKPLASTICK</t>
  </si>
  <si>
    <t>AA PLUS TRADELINK LIMITED</t>
  </si>
  <si>
    <t>INE0C5901014</t>
  </si>
  <si>
    <t>AAPLUSTRAD</t>
  </si>
  <si>
    <t>ANKA INDIA LTD.</t>
  </si>
  <si>
    <t>INE067C01025</t>
  </si>
  <si>
    <t>ANKIN</t>
  </si>
  <si>
    <t>RADAAN MEDIAWORKS (I) LIMITED</t>
  </si>
  <si>
    <t>INE874F01027</t>
  </si>
  <si>
    <t>RADAAN</t>
  </si>
  <si>
    <t>A.F. ENTERPRISES LIMITED</t>
  </si>
  <si>
    <t>INE663P01015</t>
  </si>
  <si>
    <t>AFEL</t>
  </si>
  <si>
    <t>RAMASIGNS INDUSTRIES LIMITED</t>
  </si>
  <si>
    <t>INE650D01026</t>
  </si>
  <si>
    <t>RAMASIGNS</t>
  </si>
  <si>
    <t>JD ORGOCHEM LTD.</t>
  </si>
  <si>
    <t>INE263B01022</t>
  </si>
  <si>
    <t>JDORGOCHEM</t>
  </si>
  <si>
    <t>LWS KNITWEAR LTD</t>
  </si>
  <si>
    <t>INE281M01013</t>
  </si>
  <si>
    <t>LWSKNIT</t>
  </si>
  <si>
    <t>MUZALI ARTS LIMITED</t>
  </si>
  <si>
    <t>INE873S01022</t>
  </si>
  <si>
    <t>MUZALI</t>
  </si>
  <si>
    <t>DHANADA CORPORATIN LIMITED</t>
  </si>
  <si>
    <t>INE041F01015</t>
  </si>
  <si>
    <t>DHANADACO</t>
  </si>
  <si>
    <t>DQ ENTERTAINMENT (INTERNATIONAL) LIMITED</t>
  </si>
  <si>
    <t>INE656K01010</t>
  </si>
  <si>
    <t>DQE</t>
  </si>
  <si>
    <t>Genesis Developers And Holdings Limited</t>
  </si>
  <si>
    <t>INE273R01019</t>
  </si>
  <si>
    <t>GDHL</t>
  </si>
  <si>
    <t>BLOOM DEKOR LTD.</t>
  </si>
  <si>
    <t>INE253C01013</t>
  </si>
  <si>
    <t>BLOOM</t>
  </si>
  <si>
    <t>GOWRA LEASING &amp; FINANCE LTD.</t>
  </si>
  <si>
    <t>INE225G01012</t>
  </si>
  <si>
    <t>GOWRALE</t>
  </si>
  <si>
    <t>GARWARE SYNTHETICS LTD.</t>
  </si>
  <si>
    <t>INE340D01016</t>
  </si>
  <si>
    <t>GARWSYN</t>
  </si>
  <si>
    <t>ALPS INDUSTRIES LTD.</t>
  </si>
  <si>
    <t>INE093B01015</t>
  </si>
  <si>
    <t>ALPSINDUS</t>
  </si>
  <si>
    <t>AMS POLYMERS LIMITED</t>
  </si>
  <si>
    <t>INE345U01019</t>
  </si>
  <si>
    <t>AMS</t>
  </si>
  <si>
    <t>KORE FOODS LIMITED</t>
  </si>
  <si>
    <t>INE601A01017</t>
  </si>
  <si>
    <t>KORE</t>
  </si>
  <si>
    <t>HINDUSTAN BIO SCIENCES LTD.</t>
  </si>
  <si>
    <t>INE597C01021</t>
  </si>
  <si>
    <t>HINDBIO</t>
  </si>
  <si>
    <t>INTERLINK PETROLEUM LTD.</t>
  </si>
  <si>
    <t>INE959G01016</t>
  </si>
  <si>
    <t>INTLNKP</t>
  </si>
  <si>
    <t>GOYAL ASSOCIATES LTD.</t>
  </si>
  <si>
    <t>INE912B01032</t>
  </si>
  <si>
    <t>GOYALASS</t>
  </si>
  <si>
    <t>MONIND LIMITED</t>
  </si>
  <si>
    <t>INE407E01029</t>
  </si>
  <si>
    <t>MONIND</t>
  </si>
  <si>
    <t>JOINTECA EDUCATION SOLUTIONS LIMITED</t>
  </si>
  <si>
    <t>INE131N01018</t>
  </si>
  <si>
    <t>JOINTECAED</t>
  </si>
  <si>
    <t>RUSHABH PRECISION BEARINGS LTD.</t>
  </si>
  <si>
    <t>INE0I9K01010</t>
  </si>
  <si>
    <t>RUPEBAR</t>
  </si>
  <si>
    <t>TRITON CORP. LTD.</t>
  </si>
  <si>
    <t>INE982C01033</t>
  </si>
  <si>
    <t>TRITON</t>
  </si>
  <si>
    <t>SANCHAY FINVEST LTD</t>
  </si>
  <si>
    <t>INE654D01010</t>
  </si>
  <si>
    <t>SANCF</t>
  </si>
  <si>
    <t>RAMGOPAL POLYTEX LTD</t>
  </si>
  <si>
    <t>INE410D01017</t>
  </si>
  <si>
    <t>RAMGOPOLY</t>
  </si>
  <si>
    <t>ARUNIS ABODE LIMITED</t>
  </si>
  <si>
    <t>INE377D01018</t>
  </si>
  <si>
    <t>ARUNIS</t>
  </si>
  <si>
    <t>DISHA RESOURCES LIMITED</t>
  </si>
  <si>
    <t>INE193D01019</t>
  </si>
  <si>
    <t>DRL</t>
  </si>
  <si>
    <t>STEP TWO CORPORATION LTD.</t>
  </si>
  <si>
    <t>INE623D01015</t>
  </si>
  <si>
    <t>STEP2COR</t>
  </si>
  <si>
    <t>THIRDWAVE FINANCIAL INTERMEDIARIES</t>
  </si>
  <si>
    <t>INE528C01018</t>
  </si>
  <si>
    <t>THIRDFIN</t>
  </si>
  <si>
    <t>ADINATH EXIM RESOURCES LTD.</t>
  </si>
  <si>
    <t>INE398H01015</t>
  </si>
  <si>
    <t>ADIEXRE</t>
  </si>
  <si>
    <t>PREMIER SYNTHETICS LTD.,</t>
  </si>
  <si>
    <t>INE940N01012</t>
  </si>
  <si>
    <t>PREMSYN</t>
  </si>
  <si>
    <t>INTEGRA CAPITAL LIMITED</t>
  </si>
  <si>
    <t>INE366H01012</t>
  </si>
  <si>
    <t>INTCAPL</t>
  </si>
  <si>
    <t>BITS LTD</t>
  </si>
  <si>
    <t>INE839A01021</t>
  </si>
  <si>
    <t>BITS</t>
  </si>
  <si>
    <t>SIDDHA VENTURES LIMITED</t>
  </si>
  <si>
    <t>INE140C01012</t>
  </si>
  <si>
    <t>SIDDHA</t>
  </si>
  <si>
    <t>CATVISION LIMITED</t>
  </si>
  <si>
    <t>INE660B01011</t>
  </si>
  <si>
    <t>CATVISION</t>
  </si>
  <si>
    <t>SIROHIA &amp; SONS LIMITED</t>
  </si>
  <si>
    <t>INE785O01019</t>
  </si>
  <si>
    <t>SIROHIA</t>
  </si>
  <si>
    <t>SHREE SALASAR INVESTMENT LTD.,</t>
  </si>
  <si>
    <t>INE315N01017</t>
  </si>
  <si>
    <t>SALSAIN</t>
  </si>
  <si>
    <t>SHREE GANESH ELASTOPLAST LTD</t>
  </si>
  <si>
    <t>INE400N01017</t>
  </si>
  <si>
    <t>SHGANEL</t>
  </si>
  <si>
    <t>SHUKRA JEWELLERS LIMITED</t>
  </si>
  <si>
    <t>INE344E01016</t>
  </si>
  <si>
    <t>SHUKJEW</t>
  </si>
  <si>
    <t>SUPER BAKERS (INDIA) LTD.</t>
  </si>
  <si>
    <t>INE897A01011</t>
  </si>
  <si>
    <t>SUPERBAK</t>
  </si>
  <si>
    <t>SRI AMARNATH FINANCE LIMITED</t>
  </si>
  <si>
    <t>INE985Q01010</t>
  </si>
  <si>
    <t>AMARNATH</t>
  </si>
  <si>
    <t>UNIROYAL MARINE EXPORTS LTD.</t>
  </si>
  <si>
    <t>INE602H01010</t>
  </si>
  <si>
    <t>UNRYLMA</t>
  </si>
  <si>
    <t>MOONGIPA CAPITAL FINANCE LTD.</t>
  </si>
  <si>
    <t>INE153K01018</t>
  </si>
  <si>
    <t>MONGIPA</t>
  </si>
  <si>
    <t>TRIMURTHI LIMITED</t>
  </si>
  <si>
    <t>INE314I01036</t>
  </si>
  <si>
    <t>TRIMURTHI</t>
  </si>
  <si>
    <t>ITL Finlease &amp; Securities Limited</t>
  </si>
  <si>
    <t>INE767V01012</t>
  </si>
  <si>
    <t>ITLFIN</t>
  </si>
  <si>
    <t>SHAHI SHIPPING LIMITED</t>
  </si>
  <si>
    <t>INE825D01016</t>
  </si>
  <si>
    <t>SHAHISHIP</t>
  </si>
  <si>
    <t>AADHAAR VENTURES INDIA LIMITED</t>
  </si>
  <si>
    <t>INE063D01030</t>
  </si>
  <si>
    <t>AADHAARVEN</t>
  </si>
  <si>
    <t>EASUN REYROLLE LTD.</t>
  </si>
  <si>
    <t>INE268C01029</t>
  </si>
  <si>
    <t>EASUNREYRL</t>
  </si>
  <si>
    <t>SOUTHERN INFOSYS LIMITED</t>
  </si>
  <si>
    <t>INE298B01010</t>
  </si>
  <si>
    <t>SOUTHERNIN</t>
  </si>
  <si>
    <t>ROYAL INDIA CORPORATION LIMITED</t>
  </si>
  <si>
    <t>INE510H01015</t>
  </si>
  <si>
    <t>ROYALIND</t>
  </si>
  <si>
    <t>RAJPUTANA INVESTMENT AND FINANCE LTD.</t>
  </si>
  <si>
    <t>INE751R01014</t>
  </si>
  <si>
    <t>RAJPUTANA</t>
  </si>
  <si>
    <t>CREATIVE EYE LTD.</t>
  </si>
  <si>
    <t>INE230B01021</t>
  </si>
  <si>
    <t>CREATIVEYE</t>
  </si>
  <si>
    <t>MINAXI TEXTILES LTD.</t>
  </si>
  <si>
    <t>INE952C01028</t>
  </si>
  <si>
    <t>MINAXI</t>
  </si>
  <si>
    <t>IGC INDUSTRIES LIMITED</t>
  </si>
  <si>
    <t>INE099S01016</t>
  </si>
  <si>
    <t>IGCIL</t>
  </si>
  <si>
    <t>Dr. M Induscorp Limited</t>
  </si>
  <si>
    <t>INE733B01016</t>
  </si>
  <si>
    <t>DRMIND</t>
  </si>
  <si>
    <t>LONGVIEW TEA COMPANY LTD.</t>
  </si>
  <si>
    <t>INE696E01019</t>
  </si>
  <si>
    <t>LONTE</t>
  </si>
  <si>
    <t>SEVEN HILL INDUSTRIES LIMITED</t>
  </si>
  <si>
    <t>INE518D01025</t>
  </si>
  <si>
    <t>SEVENHILL</t>
  </si>
  <si>
    <t>RIGA SUGAR COMPANY LTD.</t>
  </si>
  <si>
    <t>INE909C01010</t>
  </si>
  <si>
    <t>RIGASUG</t>
  </si>
  <si>
    <t>POLYCON INTERNATIONAL LTD.</t>
  </si>
  <si>
    <t>INE262C01014</t>
  </si>
  <si>
    <t>POLYCON</t>
  </si>
  <si>
    <t>PACT INDUSTRIES LTD.</t>
  </si>
  <si>
    <t>INE494K01024</t>
  </si>
  <si>
    <t>PACT</t>
  </si>
  <si>
    <t>YAAN ENTERPRISES LIMITED</t>
  </si>
  <si>
    <t>INE969E01010</t>
  </si>
  <si>
    <t>YAANENT</t>
  </si>
  <si>
    <t>Oswal Minerals Limited</t>
  </si>
  <si>
    <t>INE469B01017</t>
  </si>
  <si>
    <t>OSWALMIN</t>
  </si>
  <si>
    <t>SPAN DIVERGENT LIMITED</t>
  </si>
  <si>
    <t>INE004E01016</t>
  </si>
  <si>
    <t>SDL</t>
  </si>
  <si>
    <t>RIDINGS CONSULTING ENGINEERS INDIA LIMITED</t>
  </si>
  <si>
    <t>INE314Z01014</t>
  </si>
  <si>
    <t>RIDINGS</t>
  </si>
  <si>
    <t>GOLKONDA ALUMINIUM EXTRUSIONS LTD</t>
  </si>
  <si>
    <t>INE327C01031</t>
  </si>
  <si>
    <t>GOLKONDA</t>
  </si>
  <si>
    <t>GOENKA BUSINESS &amp; FINANCE LIMITED</t>
  </si>
  <si>
    <t>INE997C01015</t>
  </si>
  <si>
    <t>GBFL</t>
  </si>
  <si>
    <t>STEELCO GUJARAT LTD</t>
  </si>
  <si>
    <t>INE629B01024</t>
  </si>
  <si>
    <t>STEELCO</t>
  </si>
  <si>
    <t>AGRIMONY COMMODITIES LIMITED</t>
  </si>
  <si>
    <t>INE567P01018</t>
  </si>
  <si>
    <t>AGRIMONY</t>
  </si>
  <si>
    <t>QUANTUM BUILD-TECH LIMITED</t>
  </si>
  <si>
    <t>INE222B01028</t>
  </si>
  <si>
    <t>QUANTBUILD</t>
  </si>
  <si>
    <t>SHESHADRI INDUSTRIES LIMITED</t>
  </si>
  <si>
    <t>INE193R01019</t>
  </si>
  <si>
    <t>SHESHAINDS</t>
  </si>
  <si>
    <t>UNIVA FOODS LIMITED</t>
  </si>
  <si>
    <t>INE275F01019</t>
  </si>
  <si>
    <t>UNIVAFOODS</t>
  </si>
  <si>
    <t>RLF LTD.</t>
  </si>
  <si>
    <t>INE629C01014</t>
  </si>
  <si>
    <t>RLF</t>
  </si>
  <si>
    <t>TAHMAR ENTERPRISES LIMITED</t>
  </si>
  <si>
    <t>INE385D01029</t>
  </si>
  <si>
    <t>TAHMARENT</t>
  </si>
  <si>
    <t>JAYATMA INDUSTRIES LIMITED</t>
  </si>
  <si>
    <t>INE250D01017</t>
  </si>
  <si>
    <t>JAYIND</t>
  </si>
  <si>
    <t>KABRA COMMERCIAL LIMITED</t>
  </si>
  <si>
    <t>INE926E01010</t>
  </si>
  <si>
    <t>KCL</t>
  </si>
  <si>
    <t>HB LEASING &amp; FINANCE CO. LTD.,</t>
  </si>
  <si>
    <t>INE549B01016</t>
  </si>
  <si>
    <t>HBLEAS</t>
  </si>
  <si>
    <t>GALAXY AGRICO EXPORTS LTD.</t>
  </si>
  <si>
    <t>INE803L01016</t>
  </si>
  <si>
    <t>GALAGEX</t>
  </si>
  <si>
    <t>OTCO INTERNATIONAL LTD</t>
  </si>
  <si>
    <t>INE910B01028</t>
  </si>
  <si>
    <t>OTCO</t>
  </si>
  <si>
    <t>GAGAN GASES LTD.</t>
  </si>
  <si>
    <t>INE076D01016</t>
  </si>
  <si>
    <t>GAGAN</t>
  </si>
  <si>
    <t>SAVANI FINANCIALS LTD.</t>
  </si>
  <si>
    <t>INE304E01010</t>
  </si>
  <si>
    <t>SAVFI</t>
  </si>
  <si>
    <t>SARDA PROTEINS LTD</t>
  </si>
  <si>
    <t>INE995U01011</t>
  </si>
  <si>
    <t>SRDAPRT</t>
  </si>
  <si>
    <t>SHRI RAJIVLOCHAN OIL EXTRACTION LTD</t>
  </si>
  <si>
    <t>INE418K01015</t>
  </si>
  <si>
    <t>SHRAJOI</t>
  </si>
  <si>
    <t>RAJATH FINANCE LIMITED</t>
  </si>
  <si>
    <t>INE455H01013</t>
  </si>
  <si>
    <t>RAJATH</t>
  </si>
  <si>
    <t>DJS STOCK &amp; SHARES LTD.</t>
  </si>
  <si>
    <t>INE234E01027</t>
  </si>
  <si>
    <t>DJSSS</t>
  </si>
  <si>
    <t>VINAYAK POLYCON INTERNATIONAL LIMITED</t>
  </si>
  <si>
    <t>INE581M01016</t>
  </si>
  <si>
    <t>VINAYAKPOL</t>
  </si>
  <si>
    <t>NAVODAY ENTERPRISES LIMITED</t>
  </si>
  <si>
    <t>INE0DB001013</t>
  </si>
  <si>
    <t>NAVODAYENT</t>
  </si>
  <si>
    <t>ARIHANTS SECURITIES LTD.</t>
  </si>
  <si>
    <t>INE190D01015</t>
  </si>
  <si>
    <t>ARISE</t>
  </si>
  <si>
    <t>AGARWAL FORTUNE INDIA LIMITED</t>
  </si>
  <si>
    <t>INE510B01018</t>
  </si>
  <si>
    <t>AGARWAL</t>
  </si>
  <si>
    <t>ZICOM ELECTRONIC SECURITY SYSTEMS L</t>
  </si>
  <si>
    <t>INE871B01014</t>
  </si>
  <si>
    <t>ZICOM</t>
  </si>
  <si>
    <t>SRI NANDAA SPINNERS LIMITED</t>
  </si>
  <si>
    <t>INE836E01011</t>
  </si>
  <si>
    <t>SRINANDAA</t>
  </si>
  <si>
    <t>TIAAN CONSUMER LIMITED</t>
  </si>
  <si>
    <t>INE864T01011</t>
  </si>
  <si>
    <t>TIAANC</t>
  </si>
  <si>
    <t>DION GLOBAL SOLUTIONS LIMITED</t>
  </si>
  <si>
    <t>INE991C01034</t>
  </si>
  <si>
    <t>DION</t>
  </si>
  <si>
    <t>MEGA FIN (INDIA) LTD.</t>
  </si>
  <si>
    <t>INE524D01015</t>
  </si>
  <si>
    <t>MEGFI</t>
  </si>
  <si>
    <t>SHREE RAJASTHAN SYNTEX LTD.,</t>
  </si>
  <si>
    <t>INE796C01011</t>
  </si>
  <si>
    <t>SHRAJSYNQ</t>
  </si>
  <si>
    <t>Satya Shyam Trading Limited</t>
  </si>
  <si>
    <t>INE333X01019</t>
  </si>
  <si>
    <t>SATYASHYAM</t>
  </si>
  <si>
    <t>TECHNOFAB ENGINEERING LIMITED</t>
  </si>
  <si>
    <t>INE509K01011</t>
  </si>
  <si>
    <t>TECHNOFAB</t>
  </si>
  <si>
    <t>NUTRAPLUS INDIA LIMITED</t>
  </si>
  <si>
    <t>INE230G01020</t>
  </si>
  <si>
    <t>NUTRA</t>
  </si>
  <si>
    <t>BLUE COAST HOTELS LTD</t>
  </si>
  <si>
    <t>INE472B01011</t>
  </si>
  <si>
    <t>BLUECOAST</t>
  </si>
  <si>
    <t>ZR Infra Limited</t>
  </si>
  <si>
    <t>INE430B01019</t>
  </si>
  <si>
    <t>ZRINFRA</t>
  </si>
  <si>
    <t>INDIAN LINK CHAIN MNFRS. LTD.,</t>
  </si>
  <si>
    <t>INE359D01016</t>
  </si>
  <si>
    <t>INLCM</t>
  </si>
  <si>
    <t>IND RENEWABLE ENERGY LTD</t>
  </si>
  <si>
    <t>INE138O01029</t>
  </si>
  <si>
    <t>INDRENEW</t>
  </si>
  <si>
    <t>PAOS INDUSTRIES LIMITED</t>
  </si>
  <si>
    <t>INE791C01012</t>
  </si>
  <si>
    <t>PAOS</t>
  </si>
  <si>
    <t>GENOMIC VALLEY BIOTECH LIMITED</t>
  </si>
  <si>
    <t>INE574D01010</t>
  </si>
  <si>
    <t>GVBL</t>
  </si>
  <si>
    <t>JATTASHANKAR INDUSTRIES LIMITED</t>
  </si>
  <si>
    <t>INE722N01014</t>
  </si>
  <si>
    <t>JATTAINDUS</t>
  </si>
  <si>
    <t>K.Z.LEASING &amp; FINANCE LTD.</t>
  </si>
  <si>
    <t>INE006C01015</t>
  </si>
  <si>
    <t>KZLFIN</t>
  </si>
  <si>
    <t>Nandini Texcom (India) Limited</t>
  </si>
  <si>
    <t>INE158Z01015</t>
  </si>
  <si>
    <t>NANDINI</t>
  </si>
  <si>
    <t>JAIN MARMO INDUSTRIES LTD.</t>
  </si>
  <si>
    <t>INE780Q01015</t>
  </si>
  <si>
    <t>JAINMARMO</t>
  </si>
  <si>
    <t>SHRI MAHALAXMI AGRICULTURAL DEVELOPMENT LIMITED</t>
  </si>
  <si>
    <t>INE317G01025</t>
  </si>
  <si>
    <t>SMADL</t>
  </si>
  <si>
    <t>MODERN SHARES AND STOCKBROKERS LTD.</t>
  </si>
  <si>
    <t>INE370A01019</t>
  </si>
  <si>
    <t>MODRNSH</t>
  </si>
  <si>
    <t>MUKTA AGRICULTURE LIMITED</t>
  </si>
  <si>
    <t>INE160O01031</t>
  </si>
  <si>
    <t>MUKTA</t>
  </si>
  <si>
    <t>BAZEL INTERNATIONAL LIMITED</t>
  </si>
  <si>
    <t>INE217E01014</t>
  </si>
  <si>
    <t>BAZELINTER</t>
  </si>
  <si>
    <t>UTL INDUSTRIES LIMITED</t>
  </si>
  <si>
    <t>INE184E01024</t>
  </si>
  <si>
    <t>UTLINDS</t>
  </si>
  <si>
    <t>MILGREY FINANCE &amp; INVESTMENT LTD</t>
  </si>
  <si>
    <t>INE679T01013</t>
  </si>
  <si>
    <t>ZMILGFIN</t>
  </si>
  <si>
    <t>HARIA APPARELS LIMITED</t>
  </si>
  <si>
    <t>INE493N01012</t>
  </si>
  <si>
    <t>HARIAAPL</t>
  </si>
  <si>
    <t>Accuvant Advisory Services Limited</t>
  </si>
  <si>
    <t>INE838S01017</t>
  </si>
  <si>
    <t>ACCUVANT</t>
  </si>
  <si>
    <t>UNIVERSAL OFFICE AUTOMATION LIMITED</t>
  </si>
  <si>
    <t>INE951C01012</t>
  </si>
  <si>
    <t>UNIOFFICE</t>
  </si>
  <si>
    <t>PANABYTE TECHNOLOGIES LIMITED</t>
  </si>
  <si>
    <t>INE516E01019</t>
  </si>
  <si>
    <t>PANABYTE</t>
  </si>
  <si>
    <t>V B INDUSTRIES LIMITED</t>
  </si>
  <si>
    <t>INE334E01017</t>
  </si>
  <si>
    <t>VBIND</t>
  </si>
  <si>
    <t>ALCHEMIST CORPORATION LTD</t>
  </si>
  <si>
    <t>INE057D01016</t>
  </si>
  <si>
    <t>ALCHCORP</t>
  </si>
  <si>
    <t>UNIWORTH TEXTILES LTD.</t>
  </si>
  <si>
    <t>INE486C01019</t>
  </si>
  <si>
    <t>UNIWORTHT</t>
  </si>
  <si>
    <t>PERFECT-OCTAVE MEDIA PROJECTS LTD</t>
  </si>
  <si>
    <t>INE814L01013</t>
  </si>
  <si>
    <t>OCTAVE</t>
  </si>
  <si>
    <t>GEMSTONE INVESTMENTS LTD.</t>
  </si>
  <si>
    <t>INE503D01027</t>
  </si>
  <si>
    <t>GEMSI</t>
  </si>
  <si>
    <t>FGP LTD</t>
  </si>
  <si>
    <t>INE512A01016</t>
  </si>
  <si>
    <t>FGP</t>
  </si>
  <si>
    <t>GSB FINANCE LTD.</t>
  </si>
  <si>
    <t>INE777C01011</t>
  </si>
  <si>
    <t>GSBFIN</t>
  </si>
  <si>
    <t>VITESSE AGRO LIMITED</t>
  </si>
  <si>
    <t>INE550U01014</t>
  </si>
  <si>
    <t>VITESSE</t>
  </si>
  <si>
    <t>UNJHA FORMULATIONS LTD.</t>
  </si>
  <si>
    <t>INE576D01015</t>
  </si>
  <si>
    <t>UNJHAFOR</t>
  </si>
  <si>
    <t>VIAAN INDUSTRIES LIMITED</t>
  </si>
  <si>
    <t>INE324N01027</t>
  </si>
  <si>
    <t>VIAANINDUS</t>
  </si>
  <si>
    <t>SHASHWAT FURNISHING SOLUTIONS LIMITED</t>
  </si>
  <si>
    <t>INE0JMN01019</t>
  </si>
  <si>
    <t>SFSL</t>
  </si>
  <si>
    <t>JAIN STUDIOS LTD.</t>
  </si>
  <si>
    <t>INE486B01011</t>
  </si>
  <si>
    <t>JAINSTUDIO</t>
  </si>
  <si>
    <t>ASHISH POLYPLAST LTD.</t>
  </si>
  <si>
    <t>INE831C01016</t>
  </si>
  <si>
    <t>ASHISHPO</t>
  </si>
  <si>
    <t>VAGHANI TECHNO-BUILD LIMITED</t>
  </si>
  <si>
    <t>INE554H01021</t>
  </si>
  <si>
    <t>VAGHANI</t>
  </si>
  <si>
    <t>MAFIA TRENDS LIMITED</t>
  </si>
  <si>
    <t>INE0KQQ01011</t>
  </si>
  <si>
    <t>MAFIA</t>
  </si>
  <si>
    <t>Aggarsain Spinners Limited</t>
  </si>
  <si>
    <t>INE431Z01016</t>
  </si>
  <si>
    <t>AGGARSAIN</t>
  </si>
  <si>
    <t>RCC CEMENTS LTD</t>
  </si>
  <si>
    <t>INE335N01015</t>
  </si>
  <si>
    <t>RCCEMEN</t>
  </si>
  <si>
    <t>NIRAJ ISPAT INDUSTRIES LTD.</t>
  </si>
  <si>
    <t>INE326T01011</t>
  </si>
  <si>
    <t>NIRAJISPAT</t>
  </si>
  <si>
    <t>MOHOTA INDUSTRIES LIMITED</t>
  </si>
  <si>
    <t>INE313D01013</t>
  </si>
  <si>
    <t>MOHOTAIND</t>
  </si>
  <si>
    <t>KRA Leasing Limited</t>
  </si>
  <si>
    <t>INE300F01023</t>
  </si>
  <si>
    <t>KRALEASING</t>
  </si>
  <si>
    <t>SATIATE AGRI LIMITED</t>
  </si>
  <si>
    <t>INE06DM01015</t>
  </si>
  <si>
    <t>SATAGRI</t>
  </si>
  <si>
    <t>HIRA AUTOMOBILES LTD.</t>
  </si>
  <si>
    <t>INE258Z01013</t>
  </si>
  <si>
    <t>HIRAUTO</t>
  </si>
  <si>
    <t>TRILIANCE POLYMERS LIMITED</t>
  </si>
  <si>
    <t>INE778N01016</t>
  </si>
  <si>
    <t>TRILIANCE</t>
  </si>
  <si>
    <t>NEO INFRACON LTD.</t>
  </si>
  <si>
    <t>INE216I01017</t>
  </si>
  <si>
    <t>NEOINFRA</t>
  </si>
  <si>
    <t>HASTI FINANCE LTD.</t>
  </si>
  <si>
    <t>INE671D01014</t>
  </si>
  <si>
    <t>HASTIFIN</t>
  </si>
  <si>
    <t>SERVOTEACH INDUSTRIES LTD</t>
  </si>
  <si>
    <t>INE185D01015</t>
  </si>
  <si>
    <t>SERVOTEACH</t>
  </si>
  <si>
    <t>FONE4 COMMUNICATIONS (INDIA) LIMITED</t>
  </si>
  <si>
    <t>INE0L3H01014</t>
  </si>
  <si>
    <t>FONE4</t>
  </si>
  <si>
    <t>STURDY INDUSTRIES LTD.</t>
  </si>
  <si>
    <t>INE134F01026</t>
  </si>
  <si>
    <t>STURDY</t>
  </si>
  <si>
    <t>BLUE CHIP INDIA LTD</t>
  </si>
  <si>
    <t>INE657B01025</t>
  </si>
  <si>
    <t>BLUECHIP</t>
  </si>
  <si>
    <t>GLOBAL KNITFAB LTD.</t>
  </si>
  <si>
    <t>INE010901010</t>
  </si>
  <si>
    <t>GLOKNIT</t>
  </si>
  <si>
    <t>INDIA GREEN REALITY LIMITED</t>
  </si>
  <si>
    <t>INE373V01019</t>
  </si>
  <si>
    <t>IGRL</t>
  </si>
  <si>
    <t>KOBO BIOTECH LIMITED</t>
  </si>
  <si>
    <t>INE881A01015</t>
  </si>
  <si>
    <t>KOBO</t>
  </si>
  <si>
    <t>PARKER AGRO CHEM EXPORT LTD.</t>
  </si>
  <si>
    <t>INE750B01010</t>
  </si>
  <si>
    <t>PARKERAC</t>
  </si>
  <si>
    <t>MAHIP INDUSTRIES LIMITED</t>
  </si>
  <si>
    <t>INE00CX01017</t>
  </si>
  <si>
    <t>MAHIP</t>
  </si>
  <si>
    <t>HITTCO TOOLS LTD.</t>
  </si>
  <si>
    <t>INE863C01019</t>
  </si>
  <si>
    <t>HITTCO</t>
  </si>
  <si>
    <t>GANESH FILMS INDIA LIMITED</t>
  </si>
  <si>
    <t>INE00WY01013</t>
  </si>
  <si>
    <t>GFIL</t>
  </si>
  <si>
    <t>EXCEL GLASSES LTD.,</t>
  </si>
  <si>
    <t>INE664C01029</t>
  </si>
  <si>
    <t>XCLGLASS</t>
  </si>
  <si>
    <t>SWORD-EDGE COMMERCIALS LIMITED</t>
  </si>
  <si>
    <t>INE093G01022</t>
  </si>
  <si>
    <t>SWORDEDGE</t>
  </si>
  <si>
    <t>ADVANCE SYNTEX LIMITED</t>
  </si>
  <si>
    <t>INE184U01012</t>
  </si>
  <si>
    <t>ASYL</t>
  </si>
  <si>
    <t>INFO-DRIVE SOFTWARE LTD.</t>
  </si>
  <si>
    <t>INE804D01029</t>
  </si>
  <si>
    <t>INFODRIVE</t>
  </si>
  <si>
    <t>GONTERMANN PEIPERS (INDIA) LTD.,</t>
  </si>
  <si>
    <t>INE530A01026</t>
  </si>
  <si>
    <t>GONTER</t>
  </si>
  <si>
    <t>KUMBHAT FINANCIAL SERVICES LTD.</t>
  </si>
  <si>
    <t>INE795E01019</t>
  </si>
  <si>
    <t>KUMPFIN</t>
  </si>
  <si>
    <t>GARODIA CHEMICALS LTD.</t>
  </si>
  <si>
    <t>INE236P01010</t>
  </si>
  <si>
    <t>GARODCH</t>
  </si>
  <si>
    <t>MODELLA WOOLLENS LTD.,</t>
  </si>
  <si>
    <t>INE380D01012</t>
  </si>
  <si>
    <t>MODWOOL</t>
  </si>
  <si>
    <t>TELECANOR GLOBAL LIMITED</t>
  </si>
  <si>
    <t>INE381G01013</t>
  </si>
  <si>
    <t>TELECANOR</t>
  </si>
  <si>
    <t>MINI DIAMONDS (INDIA) LTD.</t>
  </si>
  <si>
    <t>INE281E01010</t>
  </si>
  <si>
    <t>MINID</t>
  </si>
  <si>
    <t>THIRANI PROJECTS LIMITED</t>
  </si>
  <si>
    <t>INE901C01017</t>
  </si>
  <si>
    <t>TPROJECT</t>
  </si>
  <si>
    <t>YOGI SUNG-WON (INDIA) LTD.</t>
  </si>
  <si>
    <t>INE429B01011</t>
  </si>
  <si>
    <t>YOGISUNG</t>
  </si>
  <si>
    <t>SOPHIA TRAEXPO LIMITED</t>
  </si>
  <si>
    <t>INE268X01017</t>
  </si>
  <si>
    <t>STRAEXPO</t>
  </si>
  <si>
    <t>MFS INTERCORP LIMITED</t>
  </si>
  <si>
    <t>INE614F01019</t>
  </si>
  <si>
    <t>MFSINTRCRP</t>
  </si>
  <si>
    <t>SHRI NIWAS LEASING AND FINANCE LIMITED</t>
  </si>
  <si>
    <t>INE201F01015</t>
  </si>
  <si>
    <t>SHRINIWAS</t>
  </si>
  <si>
    <t>SPICY ENTERTAINMENT AND MEDIA LIMITED</t>
  </si>
  <si>
    <t>INE592O01019</t>
  </si>
  <si>
    <t>SPICY</t>
  </si>
  <si>
    <t>MIPCO SEAMLESS RINGS (GUJARAT) LTD.</t>
  </si>
  <si>
    <t>INE860N01012</t>
  </si>
  <si>
    <t>MPCOSEMB</t>
  </si>
  <si>
    <t>BIJOY HANS LTD</t>
  </si>
  <si>
    <t>INE491D01017</t>
  </si>
  <si>
    <t>BIJHANS</t>
  </si>
  <si>
    <t>CHEMIESYNTH (VAPI) LIMITED</t>
  </si>
  <si>
    <t>INE829R01018</t>
  </si>
  <si>
    <t>CHEMIESYNT</t>
  </si>
  <si>
    <t>VISION CINEMAS LIMITED</t>
  </si>
  <si>
    <t>INE515B01025</t>
  </si>
  <si>
    <t>VISIONCINE</t>
  </si>
  <si>
    <t>RELIC TECHNOLOGIES LTD.</t>
  </si>
  <si>
    <t>INE452B01013</t>
  </si>
  <si>
    <t>RELICTEC</t>
  </si>
  <si>
    <t>B&amp;B REALTY LIMITED</t>
  </si>
  <si>
    <t>INE314E01019</t>
  </si>
  <si>
    <t>BBREALTY</t>
  </si>
  <si>
    <t>NIHAR INFO GLOBAL LTD.</t>
  </si>
  <si>
    <t>INE876E01033</t>
  </si>
  <si>
    <t>NIHARINF</t>
  </si>
  <si>
    <t>UMIYA TUBES LIMITED</t>
  </si>
  <si>
    <t>INE173U01015</t>
  </si>
  <si>
    <t>UMIYA</t>
  </si>
  <si>
    <t>DEVINE IMPEX LIMITED</t>
  </si>
  <si>
    <t>INE455C01014</t>
  </si>
  <si>
    <t>DEVINE</t>
  </si>
  <si>
    <t>CHANDNI MACHINES LIMITED</t>
  </si>
  <si>
    <t>INE01GZ01011</t>
  </si>
  <si>
    <t>CHANDNIMACH</t>
  </si>
  <si>
    <t>SRM ENERGY LIMITED</t>
  </si>
  <si>
    <t>INE173J01018</t>
  </si>
  <si>
    <t>SRMENERGY</t>
  </si>
  <si>
    <t>INCON ENGINEERS LTD.</t>
  </si>
  <si>
    <t>INE507D01010</t>
  </si>
  <si>
    <t>INCON</t>
  </si>
  <si>
    <t>SILVER PEARL HOSPITALITY &amp; LUXURY SPACES LIMITED</t>
  </si>
  <si>
    <t>INE0KXN01014</t>
  </si>
  <si>
    <t>SILVERPRL</t>
  </si>
  <si>
    <t>FIRST CUSTODIAN FUND (INDIA) LTD.,</t>
  </si>
  <si>
    <t>INE609B01018</t>
  </si>
  <si>
    <t>1STCUS</t>
  </si>
  <si>
    <t>GUJARAT CREDIT CORPORATION LTD.</t>
  </si>
  <si>
    <t>INE034B01019</t>
  </si>
  <si>
    <t>GUJCRED</t>
  </si>
  <si>
    <t>KAARYA FACILITIES AND SERVICES LIMITED</t>
  </si>
  <si>
    <t>INE282Y01016</t>
  </si>
  <si>
    <t>KAARYAFSL</t>
  </si>
  <si>
    <t>PET PLASTICS LTD.,</t>
  </si>
  <si>
    <t>INE704F01018</t>
  </si>
  <si>
    <t>PETPLST</t>
  </si>
  <si>
    <t>MULTIPLUS HOLDINGS LTD.,</t>
  </si>
  <si>
    <t>INE886E01016</t>
  </si>
  <si>
    <t>MULTIIN</t>
  </si>
  <si>
    <t>OMEGA INTERACTIVE TECHNOLOGIES LTD.</t>
  </si>
  <si>
    <t>INE113B01029</t>
  </si>
  <si>
    <t>OMEGAIN</t>
  </si>
  <si>
    <t>UNITECH INTERNATIONAL LTD</t>
  </si>
  <si>
    <t>INE929K01011</t>
  </si>
  <si>
    <t>UNITINT</t>
  </si>
  <si>
    <t>BRAWN BIOTECH LIMITED</t>
  </si>
  <si>
    <t>INE899B01015</t>
  </si>
  <si>
    <t>BRAWN</t>
  </si>
  <si>
    <t>AMIT INTERNATIONAL LTD.</t>
  </si>
  <si>
    <t>INE053D01015</t>
  </si>
  <si>
    <t>AMITINT</t>
  </si>
  <si>
    <t>BKM INDUSTRIES LIMITED</t>
  </si>
  <si>
    <t>INE831Q01016</t>
  </si>
  <si>
    <t>BKMINDST</t>
  </si>
  <si>
    <t>Ankur Marketing Limited</t>
  </si>
  <si>
    <t>INE944E01013</t>
  </si>
  <si>
    <t>ANKUR</t>
  </si>
  <si>
    <t>SDC TECHMEDIA LIMITED</t>
  </si>
  <si>
    <t>INE807O01011</t>
  </si>
  <si>
    <t>SDC</t>
  </si>
  <si>
    <t>SHANGAR DECOR LIMITED</t>
  </si>
  <si>
    <t>INE118R01024</t>
  </si>
  <si>
    <t>SHANGAR</t>
  </si>
  <si>
    <t>LYNX MACHINERY &amp; COMMERCIALS LTD.,</t>
  </si>
  <si>
    <t>INE732D01014</t>
  </si>
  <si>
    <t>LYNMC</t>
  </si>
  <si>
    <t>GOVIND RUBBER LTD</t>
  </si>
  <si>
    <t>INE011C01015</t>
  </si>
  <si>
    <t>GOVINDRU</t>
  </si>
  <si>
    <t>RCI INDUSTRIES &amp; TECHNOLOGIES LIMITED</t>
  </si>
  <si>
    <t>INE140B01014</t>
  </si>
  <si>
    <t>RCIIND</t>
  </si>
  <si>
    <t>AMBITION MICA LIMITED</t>
  </si>
  <si>
    <t>INE563S01011</t>
  </si>
  <si>
    <t>AMBITION</t>
  </si>
  <si>
    <t>MAFATLAL LUBRICANTS LTD.</t>
  </si>
  <si>
    <t>INE521D01011</t>
  </si>
  <si>
    <t>MAFLU</t>
  </si>
  <si>
    <t>NCC BLUEWATER PRODUCTS LTD.</t>
  </si>
  <si>
    <t>INE630N01019</t>
  </si>
  <si>
    <t>NCCBLUE</t>
  </si>
  <si>
    <t>CAT TECHNOLOGIES LTD</t>
  </si>
  <si>
    <t>INE170B01037</t>
  </si>
  <si>
    <t>CATECH</t>
  </si>
  <si>
    <t>SHREE PRECOATED STEELS LIMITED</t>
  </si>
  <si>
    <t>INE318K01025</t>
  </si>
  <si>
    <t>SPSL</t>
  </si>
  <si>
    <t>CORPORATE MERCHANT BANKERS LIMITED</t>
  </si>
  <si>
    <t>INE850R01014</t>
  </si>
  <si>
    <t>CMBL</t>
  </si>
  <si>
    <t>ENTERPRISE INTERNATIONAL LIMITED</t>
  </si>
  <si>
    <t>INE439G01019</t>
  </si>
  <si>
    <t>ENTRINT</t>
  </si>
  <si>
    <t>ARIS INTERNATIONAL LIMITED</t>
  </si>
  <si>
    <t>INE588E01026</t>
  </si>
  <si>
    <t>ARISINT</t>
  </si>
  <si>
    <t>C &amp; C CONSTRUCTIONS LTD.</t>
  </si>
  <si>
    <t>INE874H01015</t>
  </si>
  <si>
    <t>CANDC</t>
  </si>
  <si>
    <t>FENOPLAST LTD.</t>
  </si>
  <si>
    <t>INE138D01014</t>
  </si>
  <si>
    <t>FENOPLAS</t>
  </si>
  <si>
    <t>MARG PROJECTS AND INFRASTRUCTURE LIMITED</t>
  </si>
  <si>
    <t>INE942E01017</t>
  </si>
  <si>
    <t>MARGPROIN</t>
  </si>
  <si>
    <t>RAASI REFRACTORIES LIMITED.</t>
  </si>
  <si>
    <t>INE858D01017</t>
  </si>
  <si>
    <t>RASSIREF</t>
  </si>
  <si>
    <t>LAKSHMI PRECISION SCREWS LTD.,</t>
  </si>
  <si>
    <t>INE651C01018</t>
  </si>
  <si>
    <t>LAKPRE</t>
  </si>
  <si>
    <t>FABINO LIFE SCIENCES LIMITED</t>
  </si>
  <si>
    <t>INE0DRT01018</t>
  </si>
  <si>
    <t>FABINO</t>
  </si>
  <si>
    <t>SENTHIL INFOTEK LIMITED</t>
  </si>
  <si>
    <t>INE564B01015</t>
  </si>
  <si>
    <t>SENINFO</t>
  </si>
  <si>
    <t>GOLDEN CARPETS LIMITED.</t>
  </si>
  <si>
    <t>INE595D01015</t>
  </si>
  <si>
    <t>GOLCA</t>
  </si>
  <si>
    <t>Rampur Fertilizers Limited</t>
  </si>
  <si>
    <t>INE671X01012</t>
  </si>
  <si>
    <t>RAMPURFERT</t>
  </si>
  <si>
    <t>Asianlakto Industries Limited</t>
  </si>
  <si>
    <t>INE771U01016</t>
  </si>
  <si>
    <t>ASIANLAKTO</t>
  </si>
  <si>
    <t>ESKAY K'N'IT (INDIA) LTD</t>
  </si>
  <si>
    <t>INE220A01032</t>
  </si>
  <si>
    <t>ESKAY</t>
  </si>
  <si>
    <t>SHARMA EAST INDIA HOSPITALS AND RES</t>
  </si>
  <si>
    <t>INE465H01012</t>
  </si>
  <si>
    <t>SHARMEH</t>
  </si>
  <si>
    <t>KANDAGIRI SPINNING MILLS LTD.</t>
  </si>
  <si>
    <t>INE292D01019</t>
  </si>
  <si>
    <t>KANDAGIRI</t>
  </si>
  <si>
    <t>SHREE TULSI ONLINE.COM LTD</t>
  </si>
  <si>
    <t>INE130D01037</t>
  </si>
  <si>
    <t>SHREETULSI</t>
  </si>
  <si>
    <t>KRISHNA CAPITAL AND SECURITIES LIMITED</t>
  </si>
  <si>
    <t>INE897B01019</t>
  </si>
  <si>
    <t>KRISHNACAP</t>
  </si>
  <si>
    <t>SRI ADHIKARI BROTHERS TELEVISION NE</t>
  </si>
  <si>
    <t>INE416A01036</t>
  </si>
  <si>
    <t>SABTN</t>
  </si>
  <si>
    <t>P.M. TELELINNKS LIMITED</t>
  </si>
  <si>
    <t>INE092C01015</t>
  </si>
  <si>
    <t>PMTELELIN</t>
  </si>
  <si>
    <t>ORGANIC COATINGS LTD.</t>
  </si>
  <si>
    <t>INE412E01011</t>
  </si>
  <si>
    <t>ORGCOAT</t>
  </si>
  <si>
    <t>JANUS CORPORATION LIMITED</t>
  </si>
  <si>
    <t>INE04OV01018</t>
  </si>
  <si>
    <t>JANUSCORP</t>
  </si>
  <si>
    <t>USHAKIRAN FINANCE LTD.</t>
  </si>
  <si>
    <t>INE697C01011</t>
  </si>
  <si>
    <t>USHAKIRA</t>
  </si>
  <si>
    <t>ANNA INFRASTRUCTURES LTD</t>
  </si>
  <si>
    <t>INE336D01014</t>
  </si>
  <si>
    <t>ANNAINFRA</t>
  </si>
  <si>
    <t>VAS INFRASTRUCTURE  LTD.</t>
  </si>
  <si>
    <t>INE192C01013</t>
  </si>
  <si>
    <t>VASINFRA</t>
  </si>
  <si>
    <t>Maryada Commercial Enterprises &amp; Investment Co Ltd</t>
  </si>
  <si>
    <t>INE372W01019</t>
  </si>
  <si>
    <t>MARYADACOM</t>
  </si>
  <si>
    <t>AGIO PAPER &amp; INDUSTRIES LIMITED</t>
  </si>
  <si>
    <t>INE112C01011</t>
  </si>
  <si>
    <t>AGIOPAPER</t>
  </si>
  <si>
    <t>NEO CORP INTERNATIONAL LTD</t>
  </si>
  <si>
    <t>INE851C01014</t>
  </si>
  <si>
    <t>NEOCORP</t>
  </si>
  <si>
    <t>NEXUS SURGICAL AND MEDICARE LIMITED</t>
  </si>
  <si>
    <t>INE370Q01015</t>
  </si>
  <si>
    <t>NEXUSSURGL</t>
  </si>
  <si>
    <t>FLORA TEXTILES LTD.</t>
  </si>
  <si>
    <t>INE161F01011</t>
  </si>
  <si>
    <t>FLORATX</t>
  </si>
  <si>
    <t>VARDHMAN CONCRETE LIMITED</t>
  </si>
  <si>
    <t>INE115C01014</t>
  </si>
  <si>
    <t>VARDHMAN</t>
  </si>
  <si>
    <t>LIBORD SECURITIES LTD.</t>
  </si>
  <si>
    <t>INE267E01019</t>
  </si>
  <si>
    <t>LIBORD</t>
  </si>
  <si>
    <t>OSWAL OVERSEAS LTD</t>
  </si>
  <si>
    <t>INE906K01027</t>
  </si>
  <si>
    <t>OSWALOR</t>
  </si>
  <si>
    <t>ASHRAM ONLINE.COM LTD</t>
  </si>
  <si>
    <t>INE293C01019</t>
  </si>
  <si>
    <t>ASHRAM</t>
  </si>
  <si>
    <t>NAKODA LIMITED</t>
  </si>
  <si>
    <t>INE559B01023</t>
  </si>
  <si>
    <t>NAKODA</t>
  </si>
  <si>
    <t>KMF BUILDERS &amp; DEVELOPERS LTD.</t>
  </si>
  <si>
    <t>INE580H01026</t>
  </si>
  <si>
    <t>KMFBLDR</t>
  </si>
  <si>
    <t>ONTIC FINSERVE LIMITED</t>
  </si>
  <si>
    <t>INE989S01042</t>
  </si>
  <si>
    <t>ONTIC</t>
  </si>
  <si>
    <t>EPIC ENERGY LTD.</t>
  </si>
  <si>
    <t>INE932F01015</t>
  </si>
  <si>
    <t>EPIC</t>
  </si>
  <si>
    <t>LOOKS HEALTH SERVICES LIMITED</t>
  </si>
  <si>
    <t>INE204N01013</t>
  </si>
  <si>
    <t>LOOKS</t>
  </si>
  <si>
    <t>TYPHOON FINANCIAL SERVICES LIMITED</t>
  </si>
  <si>
    <t>INE761R01013</t>
  </si>
  <si>
    <t>TFSL</t>
  </si>
  <si>
    <t>CHEMO PHARMA LABORATORIES LTD.,</t>
  </si>
  <si>
    <t>INE320M01019</t>
  </si>
  <si>
    <t>CHEMOPH</t>
  </si>
  <si>
    <t>KIDS MEDICAL SYSTEMS LIMITED</t>
  </si>
  <si>
    <t>INE457Y01014</t>
  </si>
  <si>
    <t>KMSL</t>
  </si>
  <si>
    <t>SGN TELECOMS LTD.</t>
  </si>
  <si>
    <t>INE266C01023</t>
  </si>
  <si>
    <t>SGNTE</t>
  </si>
  <si>
    <t>MANIPAL FINANCE CORPORATION LTD.,</t>
  </si>
  <si>
    <t>INE798E01013</t>
  </si>
  <si>
    <t>MNPLFIN</t>
  </si>
  <si>
    <t>UNION QUALITY PLASTICS LTD.</t>
  </si>
  <si>
    <t>INE338N01019</t>
  </si>
  <si>
    <t>UNQTYMI</t>
  </si>
  <si>
    <t>FACOR STEELS LIMITED</t>
  </si>
  <si>
    <t>INE829G01011</t>
  </si>
  <si>
    <t>FACORSTE</t>
  </si>
  <si>
    <t>SWAGTAM TRADING &amp; SERVICES LIMITED</t>
  </si>
  <si>
    <t>INE150R01019</t>
  </si>
  <si>
    <t>SWAGTAM</t>
  </si>
  <si>
    <t>QUEST FINANCIAL SERVICES LTD.</t>
  </si>
  <si>
    <t>INE064D01012</t>
  </si>
  <si>
    <t>QFSL</t>
  </si>
  <si>
    <t>PAE LTD.</t>
  </si>
  <si>
    <t>INE766A01018</t>
  </si>
  <si>
    <t>PAEL</t>
  </si>
  <si>
    <t>ARYAN SHARE &amp; STOCK BROKERS LTD.</t>
  </si>
  <si>
    <t>INE016X01010</t>
  </si>
  <si>
    <t>ARYAN</t>
  </si>
  <si>
    <t>NORTHLINK FISCAL AND CAPITAL SERVICES LTD.</t>
  </si>
  <si>
    <t>INE736P01019</t>
  </si>
  <si>
    <t>NORTHLINK</t>
  </si>
  <si>
    <t>NFCSL</t>
  </si>
  <si>
    <t>ARAVALI SECURITIES &amp; FINANCE LTD.,</t>
  </si>
  <si>
    <t>INE068C01015</t>
  </si>
  <si>
    <t>ARAVALIS</t>
  </si>
  <si>
    <t>NEYCER INDIA LTD.,</t>
  </si>
  <si>
    <t>INE275N01013</t>
  </si>
  <si>
    <t>NEYCERI</t>
  </si>
  <si>
    <t>STANPACKS (INDIA) LTD.</t>
  </si>
  <si>
    <t>INE457D01018</t>
  </si>
  <si>
    <t>STANPACK</t>
  </si>
  <si>
    <t>AMBASSADOR INTRA HOLDINGS LIMITED</t>
  </si>
  <si>
    <t>INE342U01016</t>
  </si>
  <si>
    <t>AIHL</t>
  </si>
  <si>
    <t>Quality Synthetic Industries Limited</t>
  </si>
  <si>
    <t>INE062F01011</t>
  </si>
  <si>
    <t>QUALITY</t>
  </si>
  <si>
    <t>SOUTHERN ONLINE BIO TECHNOLOGIES LTD.</t>
  </si>
  <si>
    <t>INE371B01023</t>
  </si>
  <si>
    <t>SBTL</t>
  </si>
  <si>
    <t>OMNIPOTENT INDUSTRIES LIMITED</t>
  </si>
  <si>
    <t>INE0JFE01012</t>
  </si>
  <si>
    <t>OMNIPOTENT</t>
  </si>
  <si>
    <t>OLYMPIC CARDS LIMITED</t>
  </si>
  <si>
    <t>INE550L01013</t>
  </si>
  <si>
    <t>OLPCL</t>
  </si>
  <si>
    <t>SRI KRISHNA CONSTRUCTIONS (INDIA) LIMITED</t>
  </si>
  <si>
    <t>INE094T01015</t>
  </si>
  <si>
    <t>SKC</t>
  </si>
  <si>
    <t>N.B. FOOTWEAR LTD.,</t>
  </si>
  <si>
    <t>INE006F01018</t>
  </si>
  <si>
    <t>NBFOOT</t>
  </si>
  <si>
    <t>B.J.DUPLEX BOARDS LTD.</t>
  </si>
  <si>
    <t>INE265C01025</t>
  </si>
  <si>
    <t>BJDUP</t>
  </si>
  <si>
    <t>HARIA EXPORTS LTD.</t>
  </si>
  <si>
    <t>INE772B01014</t>
  </si>
  <si>
    <t>HARIAEXPO</t>
  </si>
  <si>
    <t>HEERA ISPAT LTD.</t>
  </si>
  <si>
    <t>INE025D01013</t>
  </si>
  <si>
    <t>HEERAISP</t>
  </si>
  <si>
    <t>FIRST FINTEC LIMITED</t>
  </si>
  <si>
    <t>INE683B01047</t>
  </si>
  <si>
    <t>FIRSTFIN</t>
  </si>
  <si>
    <t>NUTRICIRCLE LIMITED</t>
  </si>
  <si>
    <t>INE536C01029</t>
  </si>
  <si>
    <t>NUTRICIRCLE</t>
  </si>
  <si>
    <t>VISION CORPORATION LTD.</t>
  </si>
  <si>
    <t>INE661D01015</t>
  </si>
  <si>
    <t>VISIONCO</t>
  </si>
  <si>
    <t>MODI HOOVER INTERNATIONAL LTD.</t>
  </si>
  <si>
    <t>INE259D01018</t>
  </si>
  <si>
    <t>MODIHOOV</t>
  </si>
  <si>
    <t>WHERRELZ IT SOLUTIONS LIMITED</t>
  </si>
  <si>
    <t>INE0IM001015</t>
  </si>
  <si>
    <t>WITS</t>
  </si>
  <si>
    <t>TAPARIA TOOLS LTD.,</t>
  </si>
  <si>
    <t>INE614R01014</t>
  </si>
  <si>
    <t>TAPARIA</t>
  </si>
  <si>
    <t>N.R.INTERNATIONAL LIMITED</t>
  </si>
  <si>
    <t>INE605F01017</t>
  </si>
  <si>
    <t>NRINTER</t>
  </si>
  <si>
    <t>MAYUR FLOORINGS LTD.</t>
  </si>
  <si>
    <t>INE262W01012</t>
  </si>
  <si>
    <t>MAYURFL</t>
  </si>
  <si>
    <t>PANTHER INDUSTRIAL PRODUCTS LTD.,</t>
  </si>
  <si>
    <t>INE181D01014</t>
  </si>
  <si>
    <t>PANIDPR</t>
  </si>
  <si>
    <t>JAYATMA ENTERPRISES LIMITED</t>
  </si>
  <si>
    <t>INE246D01015</t>
  </si>
  <si>
    <t>JAYATMA</t>
  </si>
  <si>
    <t>OLYMPIC OIL INDUSTRIES LTD.,</t>
  </si>
  <si>
    <t>INE286E01019</t>
  </si>
  <si>
    <t>OLYOI</t>
  </si>
  <si>
    <t>SHRICON INDUSTRIES LTD.,</t>
  </si>
  <si>
    <t>INE753D01010</t>
  </si>
  <si>
    <t>SHRICON</t>
  </si>
  <si>
    <t>GRATEX INDUSTRIES LTD.</t>
  </si>
  <si>
    <t>INE915E01013</t>
  </si>
  <si>
    <t>GRATEXI</t>
  </si>
  <si>
    <t>INTERACTIVE FINANCIAL SERVICES LIMITED</t>
  </si>
  <si>
    <t>INE064T01018</t>
  </si>
  <si>
    <t>IFINSER</t>
  </si>
  <si>
    <t>NEELKANTH ROCKMINERALS LTD.</t>
  </si>
  <si>
    <t>INE741D01015</t>
  </si>
  <si>
    <t>NEELKAN</t>
  </si>
  <si>
    <t>JINAAM’S DRESS LIMITED</t>
  </si>
  <si>
    <t>INE011201014</t>
  </si>
  <si>
    <t>JINAAM</t>
  </si>
  <si>
    <t>WELCURE DRUGS &amp; PHARMACEUTICALS LTD</t>
  </si>
  <si>
    <t>INE331C01017</t>
  </si>
  <si>
    <t>WELCURE</t>
  </si>
  <si>
    <t>AMANAYA VENTURES LIMITED</t>
  </si>
  <si>
    <t>INE0G1V01016</t>
  </si>
  <si>
    <t>AMANAYA</t>
  </si>
  <si>
    <t>Lark Trading &amp; Finance Limited</t>
  </si>
  <si>
    <t>INE936T01017</t>
  </si>
  <si>
    <t>LARK</t>
  </si>
  <si>
    <t>CLIO INFOTECH LTD.</t>
  </si>
  <si>
    <t>INE011B01017</t>
  </si>
  <si>
    <t>CLIOINFO</t>
  </si>
  <si>
    <t>SYBLY INDUSTRIES LTD.</t>
  </si>
  <si>
    <t>INE080D01042</t>
  </si>
  <si>
    <t>SYBLY</t>
  </si>
  <si>
    <t>SANTOWIN CORPORATION LIMITED</t>
  </si>
  <si>
    <t>INE386L01038</t>
  </si>
  <si>
    <t>SANPOLY</t>
  </si>
  <si>
    <t>WELTERMAN INTERNATIONAL LTD.</t>
  </si>
  <si>
    <t>INE662D01013</t>
  </si>
  <si>
    <t>WELTI</t>
  </si>
  <si>
    <t>AVI POLYMERS LTD.</t>
  </si>
  <si>
    <t>INE897N01014</t>
  </si>
  <si>
    <t>AVI</t>
  </si>
  <si>
    <t>CORAL NEWSPRINTS LTD.</t>
  </si>
  <si>
    <t>INE715D01019</t>
  </si>
  <si>
    <t>CORNE</t>
  </si>
  <si>
    <t>GANGA PHARMACEUTICALS LIMITED</t>
  </si>
  <si>
    <t>INE615T01017</t>
  </si>
  <si>
    <t>GANGAPHARM</t>
  </si>
  <si>
    <t>JCK Infrastructure Development Limited</t>
  </si>
  <si>
    <t>INE188R01019</t>
  </si>
  <si>
    <t>JCKINFRA</t>
  </si>
  <si>
    <t>MILESTONE FURNITURE LIMITED</t>
  </si>
  <si>
    <t>INE424Z01011</t>
  </si>
  <si>
    <t>MILEFUR</t>
  </si>
  <si>
    <t>ASIS LOGISTICS LIMITED</t>
  </si>
  <si>
    <t>INE888E01020</t>
  </si>
  <si>
    <t>ASISL</t>
  </si>
  <si>
    <t>INFRA INDUSTRIES LTD.</t>
  </si>
  <si>
    <t>INE287D01019</t>
  </si>
  <si>
    <t>INFRAIND</t>
  </si>
  <si>
    <t>NEWEVER TRADE WINGS LIMITED</t>
  </si>
  <si>
    <t>INE596O01010</t>
  </si>
  <si>
    <t>NEWEVER</t>
  </si>
  <si>
    <t>CONTAINERWAY INTERNATIONAL LIMITED</t>
  </si>
  <si>
    <t>INE319U01022</t>
  </si>
  <si>
    <t xml:space="preserve">CONTAINER </t>
  </si>
  <si>
    <t>GARWARE MARINE INDUSTRIES LTD.,</t>
  </si>
  <si>
    <t>INE925D01014</t>
  </si>
  <si>
    <t>GARWAMAR</t>
  </si>
  <si>
    <t>STARLIT POWER SYSTEMS LIMITED</t>
  </si>
  <si>
    <t>INE909P01012</t>
  </si>
  <si>
    <t>STARLIT</t>
  </si>
  <si>
    <t>DHANVANTRI JEEVAN REKHA LTD.</t>
  </si>
  <si>
    <t>INE239F01015</t>
  </si>
  <si>
    <t>ZDHJERK</t>
  </si>
  <si>
    <t>RAGHUNATH INTERNATIONAL LTD.</t>
  </si>
  <si>
    <t>INE753B01014</t>
  </si>
  <si>
    <t>RAGHUNAT</t>
  </si>
  <si>
    <t>PITHAMPUR POLY PRODUCTS LTD.</t>
  </si>
  <si>
    <t>INE747D01012</t>
  </si>
  <si>
    <t>PITHP</t>
  </si>
  <si>
    <t>ASIA CAPITAL LIMITED</t>
  </si>
  <si>
    <t>INE131Q01011</t>
  </si>
  <si>
    <t>ASIACAP</t>
  </si>
  <si>
    <t>CHD CHEMICALS LIMITED</t>
  </si>
  <si>
    <t>INE043U01010</t>
  </si>
  <si>
    <t>CHDCHEM</t>
  </si>
  <si>
    <t>CITIPORT FINANCIAL SERVICES LTD.</t>
  </si>
  <si>
    <t>INE494D01011</t>
  </si>
  <si>
    <t>CITIPOR</t>
  </si>
  <si>
    <t>DECILLION FINANCE LTD.</t>
  </si>
  <si>
    <t>INE848N01017</t>
  </si>
  <si>
    <t>DFL</t>
  </si>
  <si>
    <t>KHANDELWAL EXTRACTION LTD.,</t>
  </si>
  <si>
    <t>INE687W01010</t>
  </si>
  <si>
    <t>ZKHANDEN</t>
  </si>
  <si>
    <t>SUNGOLD CAPITAL LTD.</t>
  </si>
  <si>
    <t>INE271D01013</t>
  </si>
  <si>
    <t>SUNGOLD</t>
  </si>
  <si>
    <t>Rich 'N' Rich Finance And Holdings Limited</t>
  </si>
  <si>
    <t>INE01KG01013</t>
  </si>
  <si>
    <t>RICHNRICH</t>
  </si>
  <si>
    <t>TRIO MERCANTILE &amp; TRADING LIMITED</t>
  </si>
  <si>
    <t>INE234G01022</t>
  </si>
  <si>
    <t>TRIOMERC</t>
  </si>
  <si>
    <t>RICHIRICH INVENTURES LIMITED</t>
  </si>
  <si>
    <t>INE102C01020</t>
  </si>
  <si>
    <t>RICHIRICH</t>
  </si>
  <si>
    <t>PROMACT IMPEX LIMITED</t>
  </si>
  <si>
    <t>INE818D01011</t>
  </si>
  <si>
    <t>PROMACT</t>
  </si>
  <si>
    <t>PRIME CAPITAL MARKET LIMITED</t>
  </si>
  <si>
    <t>INE748D01010</t>
  </si>
  <si>
    <t>PRIMECAPM</t>
  </si>
  <si>
    <t>USS Global Limited</t>
  </si>
  <si>
    <t>INE277F01015</t>
  </si>
  <si>
    <t>USSGLOBAL</t>
  </si>
  <si>
    <t>RAINBOW PAPERS LTD.,</t>
  </si>
  <si>
    <t>INE028D01025</t>
  </si>
  <si>
    <t>RAINBOWPAP</t>
  </si>
  <si>
    <t>Sri Narayan Raj Kumar Merchants Limited</t>
  </si>
  <si>
    <t>INE063F01019</t>
  </si>
  <si>
    <t>SRINARAYAN</t>
  </si>
  <si>
    <t>ADVIK LABORATORIES LTD.</t>
  </si>
  <si>
    <t>INE537C01019</t>
  </si>
  <si>
    <t>ADVIKLA</t>
  </si>
  <si>
    <t>QUANTUM DIGITAL VISION (INDIA) LTD.</t>
  </si>
  <si>
    <t>INE373C01019</t>
  </si>
  <si>
    <t>QUANTDIA</t>
  </si>
  <si>
    <t>DECOROUS INVESTMENT AND TRADING CO. LTD.</t>
  </si>
  <si>
    <t>INE183R01010</t>
  </si>
  <si>
    <t>DITCO</t>
  </si>
  <si>
    <t>SPACE INCUBATRICS TECHNOLOGIES LIMITED</t>
  </si>
  <si>
    <t>INE797Z01010</t>
  </si>
  <si>
    <t>SPACEINCUBA</t>
  </si>
  <si>
    <t>Sun Finlease (Gujarat) Limited</t>
  </si>
  <si>
    <t>INE098D01010</t>
  </si>
  <si>
    <t>SUNFIN</t>
  </si>
  <si>
    <t>ADITYA ISPAT LTD.</t>
  </si>
  <si>
    <t>INE570B01012</t>
  </si>
  <si>
    <t>ADITYA</t>
  </si>
  <si>
    <t>MULTIPURPOSE TRADING &amp; AGENCIES LTD</t>
  </si>
  <si>
    <t>INE017P01014</t>
  </si>
  <si>
    <t>ZMULTIPU</t>
  </si>
  <si>
    <t>ATCOM TECHNOLOGIES LTD.</t>
  </si>
  <si>
    <t>INE834A01014</t>
  </si>
  <si>
    <t>ATCOM</t>
  </si>
  <si>
    <t>Indu Engineering And Textiles Limited</t>
  </si>
  <si>
    <t>INE022S01018</t>
  </si>
  <si>
    <t>INDUENG</t>
  </si>
  <si>
    <t>INTEGRATED HI-TECH LTD.</t>
  </si>
  <si>
    <t>INE934A01012</t>
  </si>
  <si>
    <t>INTEGHIT</t>
  </si>
  <si>
    <t>Jotindra Steel &amp; Tubes Limited</t>
  </si>
  <si>
    <t>INE173F01016</t>
  </si>
  <si>
    <t>JOTINDRA</t>
  </si>
  <si>
    <t>MAXIMAA SYSTEMS LTD.</t>
  </si>
  <si>
    <t>INE161B01036</t>
  </si>
  <si>
    <t>MAXIMAA</t>
  </si>
  <si>
    <t>STRATMONT INDUSTRIES LIMITED</t>
  </si>
  <si>
    <t>INE473C01025</t>
  </si>
  <si>
    <t>STRATMONT</t>
  </si>
  <si>
    <t>CINDRELLA FINANCIAL SERVICES LTD.</t>
  </si>
  <si>
    <t>INE897D01015</t>
  </si>
  <si>
    <t>CINDRELL</t>
  </si>
  <si>
    <t>SAMRUDDHI REALTY LIMITED</t>
  </si>
  <si>
    <t>INE621O01016</t>
  </si>
  <si>
    <t>SRL</t>
  </si>
  <si>
    <t>KIRAN SYNTEX LTD.</t>
  </si>
  <si>
    <t>INE293D01017</t>
  </si>
  <si>
    <t>KIRANSY-B</t>
  </si>
  <si>
    <t>ISTREET NETWORK LIMITED</t>
  </si>
  <si>
    <t>INE532B01020</t>
  </si>
  <si>
    <t>ISTRNETWK</t>
  </si>
  <si>
    <t>WORLDWIDE ALUMINIUM LIMITED</t>
  </si>
  <si>
    <t>INE550D01010</t>
  </si>
  <si>
    <t>WWALUM</t>
  </si>
  <si>
    <t>ACE ENGITECH LIMITED</t>
  </si>
  <si>
    <t>INE035401012</t>
  </si>
  <si>
    <t>ACEENGITEC</t>
  </si>
  <si>
    <t>PADMALAYA TELEFILMS LTD.</t>
  </si>
  <si>
    <t>INE243B01016</t>
  </si>
  <si>
    <t>PADMALAYAT</t>
  </si>
  <si>
    <t>SW INVESTMENTS LIMITED</t>
  </si>
  <si>
    <t>INE948K01011</t>
  </si>
  <si>
    <t>SW1</t>
  </si>
  <si>
    <t>JALPAC INDIA LTD.,</t>
  </si>
  <si>
    <t>INE976B01011</t>
  </si>
  <si>
    <t>JALPAC</t>
  </si>
  <si>
    <t>INTEGRATED PROTEINS LTD.</t>
  </si>
  <si>
    <t>INE177M01013</t>
  </si>
  <si>
    <t>INTEGFD</t>
  </si>
  <si>
    <t>UNISHIRE URBAN INFRA LIMITED</t>
  </si>
  <si>
    <t>INE210P01015</t>
  </si>
  <si>
    <t>UNISHIRE</t>
  </si>
  <si>
    <t>WINY COMMERCIAL AND FISCAL SERVICES LIMITED</t>
  </si>
  <si>
    <t>INE111C01013</t>
  </si>
  <si>
    <t>WINYCOMM</t>
  </si>
  <si>
    <t>ASAHI INFRASTRUCTURE &amp; PROJECTS LTD</t>
  </si>
  <si>
    <t>INE933C01036</t>
  </si>
  <si>
    <t>ASAHINFRA</t>
  </si>
  <si>
    <t>DATIWARE MARITIME INFRA LIMITED</t>
  </si>
  <si>
    <t>INE673U01014</t>
  </si>
  <si>
    <t>DATIWARE</t>
  </si>
  <si>
    <t>EAST BUILDTECH LIMITED</t>
  </si>
  <si>
    <t>INE706N01017</t>
  </si>
  <si>
    <t>EASTBUILD</t>
  </si>
  <si>
    <t>WOODSVILLA LIMITED</t>
  </si>
  <si>
    <t>INE374J01020</t>
  </si>
  <si>
    <t>WOODSVILA</t>
  </si>
  <si>
    <t>S.T. SERVICES LIMITED</t>
  </si>
  <si>
    <t>INE907D01012</t>
  </si>
  <si>
    <t>STSERV</t>
  </si>
  <si>
    <t>V.B.DESAI FINANCIAL SERVICES LTD</t>
  </si>
  <si>
    <t>INE848D01018</t>
  </si>
  <si>
    <t>VBDESAI</t>
  </si>
  <si>
    <t>J.J. FINANCE CORPORATION LTD.,</t>
  </si>
  <si>
    <t>INE584C01011</t>
  </si>
  <si>
    <t>JJFINCOR</t>
  </si>
  <si>
    <t>MONICA ELECTRONICS LTD.</t>
  </si>
  <si>
    <t>INE568C01014</t>
  </si>
  <si>
    <t>MONEL</t>
  </si>
  <si>
    <t>SHANTANU SHEOREY AQUAKULT LTD.</t>
  </si>
  <si>
    <t>INE545N01019</t>
  </si>
  <si>
    <t>SHAQUAK</t>
  </si>
  <si>
    <t>RELSTRUCT BUILDCON LIMITED</t>
  </si>
  <si>
    <t>INE792V01010</t>
  </si>
  <si>
    <t>RELSTRUCT</t>
  </si>
  <si>
    <t>VOLTAIRE LEASING &amp; FINANCE LTD.,</t>
  </si>
  <si>
    <t>INE763D01019</t>
  </si>
  <si>
    <t>VOLLF</t>
  </si>
  <si>
    <t>POLYTEX INDIA LTD.,</t>
  </si>
  <si>
    <t>INE012F01016</t>
  </si>
  <si>
    <t>POLYTEX</t>
  </si>
  <si>
    <t>TREKKINGTOES.COM LIMITED</t>
  </si>
  <si>
    <t>INE0DG401010</t>
  </si>
  <si>
    <t>HIPPOCABS</t>
  </si>
  <si>
    <t>BIO GREEN PAPERS LIMITED</t>
  </si>
  <si>
    <t>INE958L01018</t>
  </si>
  <si>
    <t>BGPL</t>
  </si>
  <si>
    <t>FRASER AND COMPANY LIMITED</t>
  </si>
  <si>
    <t>INE184Q01010</t>
  </si>
  <si>
    <t>FRASER</t>
  </si>
  <si>
    <t>SBL INFRATECH LIMITED</t>
  </si>
  <si>
    <t>INE0DLM01024</t>
  </si>
  <si>
    <t>SBLI</t>
  </si>
  <si>
    <t>ADISHAKTI LOHA AND ISPAT LIMITED</t>
  </si>
  <si>
    <t>INE0CWK01019</t>
  </si>
  <si>
    <t>ADISHAKTI</t>
  </si>
  <si>
    <t>METKORE ALLOYS &amp; INDUSTRIES LTD</t>
  </si>
  <si>
    <t>INE592I01029</t>
  </si>
  <si>
    <t>METKORE</t>
  </si>
  <si>
    <t>SUPERIOR FINLEASE LIMITED</t>
  </si>
  <si>
    <t>INE574R01028</t>
  </si>
  <si>
    <t>SUPERIOR</t>
  </si>
  <si>
    <t>SUPFIN</t>
  </si>
  <si>
    <t>G.K.CONSULTANTS LTD.</t>
  </si>
  <si>
    <t>INE131D01019</t>
  </si>
  <si>
    <t>GKCONS</t>
  </si>
  <si>
    <t>GUJARAT COTEX LTD</t>
  </si>
  <si>
    <t>INE004C01028</t>
  </si>
  <si>
    <t>GUJCOTEX</t>
  </si>
  <si>
    <t>SAB EVENTS &amp; GOVERNANCE NOW MEDIA LIMITED</t>
  </si>
  <si>
    <t>INE860T01019</t>
  </si>
  <si>
    <t>GOVNOW</t>
  </si>
  <si>
    <t>SABEVENTS</t>
  </si>
  <si>
    <t>MATHEW EASOW RESEARCH SECURITIES LT</t>
  </si>
  <si>
    <t>INE963B01019</t>
  </si>
  <si>
    <t>MATHEWE</t>
  </si>
  <si>
    <t>PRASHANT INDIA LTD</t>
  </si>
  <si>
    <t>INE100E01012</t>
  </si>
  <si>
    <t>PRSNTIN</t>
  </si>
  <si>
    <t>LORDS CHEMICALS LTD.</t>
  </si>
  <si>
    <t>INE554C01014</t>
  </si>
  <si>
    <t>LORDSCH</t>
  </si>
  <si>
    <t>ADVENT COMPUTER SERVICES LTD.</t>
  </si>
  <si>
    <t>INE101C01022</t>
  </si>
  <si>
    <t>ADVENT</t>
  </si>
  <si>
    <t>BACIL PHARMA LTD.</t>
  </si>
  <si>
    <t>INE711D01018</t>
  </si>
  <si>
    <t>BACPHAR</t>
  </si>
  <si>
    <t>EXPLICIT FINANCE LIMITED</t>
  </si>
  <si>
    <t>INE335G01019</t>
  </si>
  <si>
    <t>EXPLICITFIN</t>
  </si>
  <si>
    <t>KIRAN PRINT-PACK LTD.</t>
  </si>
  <si>
    <t>INE516D01011</t>
  </si>
  <si>
    <t>KIRANPR</t>
  </si>
  <si>
    <t>RAINBOW DENIM LTD.</t>
  </si>
  <si>
    <t>INE820D01025</t>
  </si>
  <si>
    <t>RAINBOWDQ</t>
  </si>
  <si>
    <t>INNOCORP LIMITED</t>
  </si>
  <si>
    <t>INE214B01017</t>
  </si>
  <si>
    <t>INNOCORP</t>
  </si>
  <si>
    <t>ATHARV ENTERPRISES LIMITED</t>
  </si>
  <si>
    <t>INE354E01031</t>
  </si>
  <si>
    <t>ATHARVENT</t>
  </si>
  <si>
    <t>MACHHAR INDUSTRIES LIMITED</t>
  </si>
  <si>
    <t>INE01BT01015</t>
  </si>
  <si>
    <t>MACIND</t>
  </si>
  <si>
    <t>GLOBAL INFRATECH &amp; FINANCE LIMITED</t>
  </si>
  <si>
    <t>INE377M01035</t>
  </si>
  <si>
    <t>GBLINFRA</t>
  </si>
  <si>
    <t>GUJARAT METALLIC COAL &amp; COKE LTD</t>
  </si>
  <si>
    <t>INE146F01020</t>
  </si>
  <si>
    <t>GMETCOAL</t>
  </si>
  <si>
    <t>RAJASTHAN GASES LTD.</t>
  </si>
  <si>
    <t>INE184D01026</t>
  </si>
  <si>
    <t>RAJGASES</t>
  </si>
  <si>
    <t>SURYO FOODS &amp; INDUSTRIES LTD.</t>
  </si>
  <si>
    <t>INE565E01016</t>
  </si>
  <si>
    <t>SURFI</t>
  </si>
  <si>
    <t>MARKET CREATORS LTD.</t>
  </si>
  <si>
    <t>INE944C01017</t>
  </si>
  <si>
    <t>MKTCREAT</t>
  </si>
  <si>
    <t>TALWALKARS BETTER VALUE FITNESS LIMITED</t>
  </si>
  <si>
    <t>INE502K01016</t>
  </si>
  <si>
    <t>TALWALKARS</t>
  </si>
  <si>
    <t>JET INFRAVENTURE LIMITED</t>
  </si>
  <si>
    <t>INE155R01018</t>
  </si>
  <si>
    <t>JETINFRA</t>
  </si>
  <si>
    <t>JMG CORPORATION LTD</t>
  </si>
  <si>
    <t>INE745F01011</t>
  </si>
  <si>
    <t>JMGCORP</t>
  </si>
  <si>
    <t>KONNDOR INDUSTRIES LIMITED</t>
  </si>
  <si>
    <t>INE971A01014</t>
  </si>
  <si>
    <t>KONNDOR</t>
  </si>
  <si>
    <t>NU TEK INDIA LIMITED</t>
  </si>
  <si>
    <t>INE318J01027</t>
  </si>
  <si>
    <t>NUTEK</t>
  </si>
  <si>
    <t>AVIVA INDUSTRIES LIMITED</t>
  </si>
  <si>
    <t>INE461H01011</t>
  </si>
  <si>
    <t>AVIVA</t>
  </si>
  <si>
    <t>PANKAJ PIYUSH TRADE &amp; INV. LTD</t>
  </si>
  <si>
    <t>INE820M01018</t>
  </si>
  <si>
    <t>PANKAJPIYUS</t>
  </si>
  <si>
    <t>GUJARAT INJECT (KERALA) LTD.</t>
  </si>
  <si>
    <t>INE659F01014</t>
  </si>
  <si>
    <t>GUJINJEC</t>
  </si>
  <si>
    <t>CHHABRA SPINNERS LTD.</t>
  </si>
  <si>
    <t>INE420D01016</t>
  </si>
  <si>
    <t>CHABRASP</t>
  </si>
  <si>
    <t>MEGA NIRMAN &amp; INDUSTRIES LIMITED</t>
  </si>
  <si>
    <t>INE216Q01010</t>
  </si>
  <si>
    <t>MNIL</t>
  </si>
  <si>
    <t>MAJESTIC RESEARCH SERVICES AND SOLUTIONS LIMITED</t>
  </si>
  <si>
    <t>INE196R01012</t>
  </si>
  <si>
    <t>MRSS</t>
  </si>
  <si>
    <t>RAMA PETROCHEMICALS LTD</t>
  </si>
  <si>
    <t>INE783A01013</t>
  </si>
  <si>
    <t>RAMAPETRO</t>
  </si>
  <si>
    <t>ASYA INFOSOFT LIMITED</t>
  </si>
  <si>
    <t>INE520G01016</t>
  </si>
  <si>
    <t>ASYAINFO</t>
  </si>
  <si>
    <t>R.B.GUPTA FINANCIALS LTD.</t>
  </si>
  <si>
    <t>INE056J01015</t>
  </si>
  <si>
    <t>RBGUPTA</t>
  </si>
  <si>
    <t>SAND PLAST (INDIA) LTD.</t>
  </si>
  <si>
    <t>INE122K01013</t>
  </si>
  <si>
    <t>SANDPLAST</t>
  </si>
  <si>
    <t>STANDARD SHOE SOLE AND MOULD (INDIA) LTD</t>
  </si>
  <si>
    <t>INE888N01013</t>
  </si>
  <si>
    <t>STDSHOE</t>
  </si>
  <si>
    <t>SABRIMALA INDUSTRIES INDIA LIMITED</t>
  </si>
  <si>
    <t>INE400R01018</t>
  </si>
  <si>
    <t>SIIL</t>
  </si>
  <si>
    <t>IMP POWER LTD.</t>
  </si>
  <si>
    <t>INE065B01013</t>
  </si>
  <si>
    <t>INDLMETER</t>
  </si>
  <si>
    <t>S.M. ENERGY TEKNIK &amp; ELECTRONICS LT</t>
  </si>
  <si>
    <t>INE540D01011</t>
  </si>
  <si>
    <t>SMENER</t>
  </si>
  <si>
    <t>SCINTILLA COMMERCIAL &amp; CREDIT  LIMITED</t>
  </si>
  <si>
    <t>INE892C01018</t>
  </si>
  <si>
    <t>SCC</t>
  </si>
  <si>
    <t>NICCO CORPORATION LTD.</t>
  </si>
  <si>
    <t>INE241C01026</t>
  </si>
  <si>
    <t>NICCO</t>
  </si>
  <si>
    <t>M.P. AGRO INDUSTRIES LTD.,</t>
  </si>
  <si>
    <t>INE468C01017</t>
  </si>
  <si>
    <t>MPAGI</t>
  </si>
  <si>
    <t>TCI FINANCE LIMITED</t>
  </si>
  <si>
    <t>INE911B01018</t>
  </si>
  <si>
    <t>TCIFINANCE</t>
  </si>
  <si>
    <t>VENTURA GUARANTY LTD.,</t>
  </si>
  <si>
    <t>INE139J01019</t>
  </si>
  <si>
    <t>SHYAM</t>
  </si>
  <si>
    <t>PRECISION CONTAINEURS LIMITED.</t>
  </si>
  <si>
    <t>INE191C01015</t>
  </si>
  <si>
    <t>PRECISION</t>
  </si>
  <si>
    <t>VIRTUALSOFT SYSTEMS LTD.</t>
  </si>
  <si>
    <t>INE237C01016</t>
  </si>
  <si>
    <t>VIRTUALS</t>
  </si>
  <si>
    <t>MAHALAXMI SEAMLESS LTD.</t>
  </si>
  <si>
    <t>INE257F01017</t>
  </si>
  <si>
    <t>MAHALXSE</t>
  </si>
  <si>
    <t>WILLIAMSON FINANCIAL SERVICES LTD.</t>
  </si>
  <si>
    <t>INE188E01017</t>
  </si>
  <si>
    <t>WILLIMFI</t>
  </si>
  <si>
    <t>AMERISE BIOSCIENCES LIMITED</t>
  </si>
  <si>
    <t>INE673C01020</t>
  </si>
  <si>
    <t>AMERISE</t>
  </si>
  <si>
    <t>CLASSIC LEASING &amp; FINANCE LTD.</t>
  </si>
  <si>
    <t>INE949C01016</t>
  </si>
  <si>
    <t>CLFL</t>
  </si>
  <si>
    <t>SURYA FUN CITY LTD.</t>
  </si>
  <si>
    <t>INE122F01013</t>
  </si>
  <si>
    <t>SURFUNC</t>
  </si>
  <si>
    <t>STARLITE COMPONENTS LTD.</t>
  </si>
  <si>
    <t>INE035C01022</t>
  </si>
  <si>
    <t>STARLITE</t>
  </si>
  <si>
    <t>ASHIANA AGRO INDUSTRIES LTD</t>
  </si>
  <si>
    <t>INE709D01012</t>
  </si>
  <si>
    <t>ASHAI</t>
  </si>
  <si>
    <t>SIKOZY REALTORS LIMITED</t>
  </si>
  <si>
    <t>INE528E01022</t>
  </si>
  <si>
    <t>SIKOZY</t>
  </si>
  <si>
    <t>CELESTIAL BIOLABS LIMITED</t>
  </si>
  <si>
    <t>INE221I01017</t>
  </si>
  <si>
    <t>CELESTIAL</t>
  </si>
  <si>
    <t>RAMCHANDRA LEASING &amp; FINANCE LIMITED</t>
  </si>
  <si>
    <t>INE516P01015</t>
  </si>
  <si>
    <t>RLFL</t>
  </si>
  <si>
    <t>CAPRICORN SYSTEMS GLOBAL SOLUTIONS LTD.</t>
  </si>
  <si>
    <t>INE968E01012</t>
  </si>
  <si>
    <t>CAPRICORN</t>
  </si>
  <si>
    <t>NARMADA MACPLAST DRIP IRRIGATION SY</t>
  </si>
  <si>
    <t>INE060D01010</t>
  </si>
  <si>
    <t>NARMP</t>
  </si>
  <si>
    <t>UNITED TEXTILES LTD.</t>
  </si>
  <si>
    <t>INE727E01012</t>
  </si>
  <si>
    <t>UNITEDTE</t>
  </si>
  <si>
    <t>KARNIMATA COLD STORAGE LIMITED</t>
  </si>
  <si>
    <t>INE576P01019</t>
  </si>
  <si>
    <t>KCSL</t>
  </si>
  <si>
    <t>Sidh Management Corporate Services Limited</t>
  </si>
  <si>
    <t>INE482E01014</t>
  </si>
  <si>
    <t>SMCSL</t>
  </si>
  <si>
    <t>SHIVA SUITINGS LTD.,</t>
  </si>
  <si>
    <t>INE02Z901011</t>
  </si>
  <si>
    <t>SHVSUIT</t>
  </si>
  <si>
    <t>LEAD FINANCIAL SERVICES  LTD</t>
  </si>
  <si>
    <t>INE531D01010</t>
  </si>
  <si>
    <t>LEADFIN</t>
  </si>
  <si>
    <t>SYSTEMATIX SECURITIES LTD.</t>
  </si>
  <si>
    <t>INE07P301011</t>
  </si>
  <si>
    <t>SYTIXSE</t>
  </si>
  <si>
    <t>FUTURISTIC OFFSHORE SERVICES AND CHEMICAL LTD.</t>
  </si>
  <si>
    <t>INE418A01016</t>
  </si>
  <si>
    <t>FOSCL</t>
  </si>
  <si>
    <t>ALCHEMIST LIMITED</t>
  </si>
  <si>
    <t>INE964B01033</t>
  </si>
  <si>
    <t>ALCHEM</t>
  </si>
  <si>
    <t>RAHUL MERCHANDISING LTD.</t>
  </si>
  <si>
    <t>INE149D01011</t>
  </si>
  <si>
    <t>RAHME</t>
  </si>
  <si>
    <t>RAJKOT INVESTMENT TRUST LIMITED</t>
  </si>
  <si>
    <t>INE176R01014</t>
  </si>
  <si>
    <t>RAJKOTINV</t>
  </si>
  <si>
    <t>FUTURISTIC SECURITIES LTD</t>
  </si>
  <si>
    <t>INE425D01015</t>
  </si>
  <si>
    <t>FUTURSEC</t>
  </si>
  <si>
    <t>SUNCITY SYNTHETICS LTD.</t>
  </si>
  <si>
    <t>INE584D01019</t>
  </si>
  <si>
    <t>SUNCITYSY</t>
  </si>
  <si>
    <t>PATIDAR BUILDCON LIMITED</t>
  </si>
  <si>
    <t>INE637N01014</t>
  </si>
  <si>
    <t>PATIDAR</t>
  </si>
  <si>
    <t>MAHAVEER INFOWAY LIMITED</t>
  </si>
  <si>
    <t>INE019D01016</t>
  </si>
  <si>
    <t>MINFY</t>
  </si>
  <si>
    <t>NEW LIGHT APPARELS LIMTED</t>
  </si>
  <si>
    <t>INE835U01019</t>
  </si>
  <si>
    <t>NEWLIGHT</t>
  </si>
  <si>
    <t>R J BIO-TECH LIMITED</t>
  </si>
  <si>
    <t>INE594O01015</t>
  </si>
  <si>
    <t>RJBIOTECH</t>
  </si>
  <si>
    <t>SUNRAJ DIAMOND EXPORTS LTD.</t>
  </si>
  <si>
    <t>INE459D01014</t>
  </si>
  <si>
    <t>SUNRAJDI</t>
  </si>
  <si>
    <t>RICHFIELD FINANCIAL SERVICES LTD.</t>
  </si>
  <si>
    <t>INE201C01012</t>
  </si>
  <si>
    <t>RFSL</t>
  </si>
  <si>
    <t>MODEX INTERNATIONAL SECURITIES LTD.</t>
  </si>
  <si>
    <t>INE072D01015</t>
  </si>
  <si>
    <t>MODEX</t>
  </si>
  <si>
    <t>INCEPTUM ENTERPRISES LIMITED</t>
  </si>
  <si>
    <t>INE784P01035</t>
  </si>
  <si>
    <t>INCEPTUM</t>
  </si>
  <si>
    <t>ACTION FINANCIAL SERVICES (INDIA) L</t>
  </si>
  <si>
    <t>INE357A01032</t>
  </si>
  <si>
    <t>ACTIONFI</t>
  </si>
  <si>
    <t>I POWER SOLUTIONS INDIA LTD.</t>
  </si>
  <si>
    <t>INE468F01010</t>
  </si>
  <si>
    <t>iPOWER</t>
  </si>
  <si>
    <t>CRIMSON METAL ENGINEERING COMPANY LTD</t>
  </si>
  <si>
    <t>INE318P01016</t>
  </si>
  <si>
    <t>CRIMSON</t>
  </si>
  <si>
    <t>JAINCO PROJECTS (INDIA) LTD.</t>
  </si>
  <si>
    <t>INE966C01010</t>
  </si>
  <si>
    <t>JAINCO</t>
  </si>
  <si>
    <t>PRIYA LIMITED.</t>
  </si>
  <si>
    <t>INE686C01014</t>
  </si>
  <si>
    <t>PRIYALT</t>
  </si>
  <si>
    <t>BRIDGE SECURITIES LTD.</t>
  </si>
  <si>
    <t>INE958C01017</t>
  </si>
  <si>
    <t>BRIDGESE</t>
  </si>
  <si>
    <t>JIK INDUSTRIES LTD</t>
  </si>
  <si>
    <t>INE026B01049</t>
  </si>
  <si>
    <t>JIKIND</t>
  </si>
  <si>
    <t>SHANTAI INDUSTRIES LIMITED</t>
  </si>
  <si>
    <t>INE408F01016</t>
  </si>
  <si>
    <t>SHANTAI</t>
  </si>
  <si>
    <t>SEA TV NETWORK LIMITED</t>
  </si>
  <si>
    <t>INE351L01016</t>
  </si>
  <si>
    <t>SEATV</t>
  </si>
  <si>
    <t>EDYNAMICS SOLUTIONS LIMITED</t>
  </si>
  <si>
    <t>INE899O01018</t>
  </si>
  <si>
    <t>EDSL</t>
  </si>
  <si>
    <t>HYPERSOFT TECHNOLOGIES LIMITED</t>
  </si>
  <si>
    <t>INE039D01014</t>
  </si>
  <si>
    <t>HYPERSOFT</t>
  </si>
  <si>
    <t>Kamini Finance &amp; Investment Company Limited</t>
  </si>
  <si>
    <t>INE927E01018</t>
  </si>
  <si>
    <t>KAMINI</t>
  </si>
  <si>
    <t>MAHESH DEVELOPERS LIMITED</t>
  </si>
  <si>
    <t>INE01MO01013</t>
  </si>
  <si>
    <t>MAHESH</t>
  </si>
  <si>
    <t>KUBERAN GLOBAL EDU SOLUTIONS LIMITED</t>
  </si>
  <si>
    <t>INE04CO01018</t>
  </si>
  <si>
    <t>KGES</t>
  </si>
  <si>
    <t>COMMEX TECHNOLOGY LIMITED</t>
  </si>
  <si>
    <t>INE354B01029</t>
  </si>
  <si>
    <t>COMMEXTECH</t>
  </si>
  <si>
    <t>BHARAT TEXTILES &amp; PROOFING INDUSTRI</t>
  </si>
  <si>
    <t>INE201N01019</t>
  </si>
  <si>
    <t>BHATEXT</t>
  </si>
  <si>
    <t>EPSOM PROPERTIES LIMITED</t>
  </si>
  <si>
    <t>INE601F01016</t>
  </si>
  <si>
    <t>EPSOMPRO</t>
  </si>
  <si>
    <t>ALPS MOTOR FINANCE LIMITED</t>
  </si>
  <si>
    <t>INE729P01022</t>
  </si>
  <si>
    <t>ALPSMOTOR</t>
  </si>
  <si>
    <t>KINETIC TRUST LTD.</t>
  </si>
  <si>
    <t>INE674M01019</t>
  </si>
  <si>
    <t>KINETRU</t>
  </si>
  <si>
    <t>GOPAL IRON &amp; STEELS CO.(GUJARAT) LT</t>
  </si>
  <si>
    <t>INE641H01018</t>
  </si>
  <si>
    <t>GOPAIST</t>
  </si>
  <si>
    <t>BHARATIYA GLOBAL INFOMEDIA LIMITED</t>
  </si>
  <si>
    <t>INE224M01013</t>
  </si>
  <si>
    <t>BGLOBAL</t>
  </si>
  <si>
    <t>VINTAGE SECURITIES LTD.</t>
  </si>
  <si>
    <t>INE153C01015</t>
  </si>
  <si>
    <t>VINTAGES</t>
  </si>
  <si>
    <t>SHUKRA BULLIONS LIMITED</t>
  </si>
  <si>
    <t>INE561E01015</t>
  </si>
  <si>
    <t>SKRABUL</t>
  </si>
  <si>
    <t>SIDDHESWARI GARMENTS LTD.</t>
  </si>
  <si>
    <t>INE797C01019</t>
  </si>
  <si>
    <t>SIDDHEGA</t>
  </si>
  <si>
    <t>SCAN PROJECTS LTD</t>
  </si>
  <si>
    <t>INE393D01015</t>
  </si>
  <si>
    <t>SCANPRO</t>
  </si>
  <si>
    <t>DEVHARI EXPORTS (INDIA) LIMITED</t>
  </si>
  <si>
    <t>INE553P01018</t>
  </si>
  <si>
    <t>DEVHARI</t>
  </si>
  <si>
    <t>INERTIA STEEL LIMITED</t>
  </si>
  <si>
    <t>INE767M01011</t>
  </si>
  <si>
    <t>INERTIAST</t>
  </si>
  <si>
    <t>Ace Exports Limited</t>
  </si>
  <si>
    <t>INE781X01019</t>
  </si>
  <si>
    <t>ACEEXPO</t>
  </si>
  <si>
    <t>CINERAD COMMUNICATIONS LTD.</t>
  </si>
  <si>
    <t>INE959B01017</t>
  </si>
  <si>
    <t>CINERAD</t>
  </si>
  <si>
    <t>NETRIPPLES SOFTWARE LIMITED</t>
  </si>
  <si>
    <t>INE478B01018</t>
  </si>
  <si>
    <t>NETRIPPLES</t>
  </si>
  <si>
    <t>EURO CEREMICS LTD</t>
  </si>
  <si>
    <t>INE649H01011</t>
  </si>
  <si>
    <t>EUROCERA</t>
  </si>
  <si>
    <t>Sophia Exports Limited</t>
  </si>
  <si>
    <t>INE948E01014</t>
  </si>
  <si>
    <t>SOPHIA</t>
  </si>
  <si>
    <t>WINSOME DIAMONDS AND JEWELLERY LIMITED</t>
  </si>
  <si>
    <t>INE664A01015</t>
  </si>
  <si>
    <t>WINSOMEDJ</t>
  </si>
  <si>
    <t>MELSTAR INFORMATION TECHNOLOGIES LTD.</t>
  </si>
  <si>
    <t>INE817A01019</t>
  </si>
  <si>
    <t>MELSTAR</t>
  </si>
  <si>
    <t>TIRTH PLASTIC LTD.</t>
  </si>
  <si>
    <t>INE008N01018</t>
  </si>
  <si>
    <t>TIRTPLS</t>
  </si>
  <si>
    <t>VIKALP SECURITIES LTD.</t>
  </si>
  <si>
    <t>INE186E01011</t>
  </si>
  <si>
    <t>VIKALPS</t>
  </si>
  <si>
    <t>GRAVITY (INDIA) LTD.</t>
  </si>
  <si>
    <t>INE995A01013</t>
  </si>
  <si>
    <t>GRAVITY</t>
  </si>
  <si>
    <t>SIDH AUTOMOBILES LIMITED</t>
  </si>
  <si>
    <t>INE403L01015</t>
  </si>
  <si>
    <t>SIDH</t>
  </si>
  <si>
    <t>AANANDA LAKSHMI SPINNING MILLS LIMITED</t>
  </si>
  <si>
    <t>INE197R01010</t>
  </si>
  <si>
    <t>AANANDALAK</t>
  </si>
  <si>
    <t>OMNI AXS SOFTWARE LTD.</t>
  </si>
  <si>
    <t>INE369B01019</t>
  </si>
  <si>
    <t>OMNIAX</t>
  </si>
  <si>
    <t>SASHWAT TECHNOCRATS LIMITED</t>
  </si>
  <si>
    <t>INE789D01014</t>
  </si>
  <si>
    <t>SASHWAT</t>
  </si>
  <si>
    <t>KARAN WOO-SIN LTD.</t>
  </si>
  <si>
    <t>INE327D01013</t>
  </si>
  <si>
    <t>KARANWO</t>
  </si>
  <si>
    <t>GCCL CONSTRUCTION AND REALITIES LTD</t>
  </si>
  <si>
    <t>INE775C01015</t>
  </si>
  <si>
    <t>GCCL</t>
  </si>
  <si>
    <t>PRO CLB GLOBAL LIMITED</t>
  </si>
  <si>
    <t>INE438C01010</t>
  </si>
  <si>
    <t>PROCLB</t>
  </si>
  <si>
    <t>MARUTI SECURITIES LTD.</t>
  </si>
  <si>
    <t>INE368C01019</t>
  </si>
  <si>
    <t>MARUTISE</t>
  </si>
  <si>
    <t>SHYAMA INFOSYS LTD.</t>
  </si>
  <si>
    <t>INE861E01019</t>
  </si>
  <si>
    <t>SHYAMAINFO</t>
  </si>
  <si>
    <t>OMEGA AG-SEEDS (PUNJAB) LTD.</t>
  </si>
  <si>
    <t>INE112B01013</t>
  </si>
  <si>
    <t>OMEAG</t>
  </si>
  <si>
    <t>GALADA FINANCE LIMITED</t>
  </si>
  <si>
    <t>INE243E01010</t>
  </si>
  <si>
    <t>GALADAFIN</t>
  </si>
  <si>
    <t>Skyline India Limited</t>
  </si>
  <si>
    <t>INE773X01016</t>
  </si>
  <si>
    <t>SKYLINE</t>
  </si>
  <si>
    <t>Zel Jewellers Limited</t>
  </si>
  <si>
    <t>INE513F01013</t>
  </si>
  <si>
    <t>ZEL</t>
  </si>
  <si>
    <t>DEVIKA PROTEINS LTD.</t>
  </si>
  <si>
    <t>INE248C01013</t>
  </si>
  <si>
    <t>DEVIKA</t>
  </si>
  <si>
    <t>INDRA INDUSTRIES LTD.</t>
  </si>
  <si>
    <t>INE924N01016</t>
  </si>
  <si>
    <t>INDRAIND</t>
  </si>
  <si>
    <t>SVAM SOFTWARE LTD</t>
  </si>
  <si>
    <t>INE119B01018</t>
  </si>
  <si>
    <t>SVAMSOF</t>
  </si>
  <si>
    <t>XO INFOTECH LTD.</t>
  </si>
  <si>
    <t>INE490B01013</t>
  </si>
  <si>
    <t>XOINFO</t>
  </si>
  <si>
    <t>PUROHIT CONSTRUCTION LIMITED</t>
  </si>
  <si>
    <t>INE147J01012</t>
  </si>
  <si>
    <t>PUROHITCON</t>
  </si>
  <si>
    <t>SPECTRA INDUSTRIES LTD.</t>
  </si>
  <si>
    <t>INE848B01012</t>
  </si>
  <si>
    <t>SPECTRA</t>
  </si>
  <si>
    <t>BANSISONS TEA INDUSTRIES LTD.</t>
  </si>
  <si>
    <t>INE856E01019</t>
  </si>
  <si>
    <t>BANSTEA</t>
  </si>
  <si>
    <t>Roadways India Limited</t>
  </si>
  <si>
    <t>INE518C01019</t>
  </si>
  <si>
    <t>ROADWAYS</t>
  </si>
  <si>
    <t>Hindustan Auto Finance Limited</t>
  </si>
  <si>
    <t>INE806Q01018</t>
  </si>
  <si>
    <t>HINDAUTO</t>
  </si>
  <si>
    <t>BEEYU OVERSEAS LTD.</t>
  </si>
  <si>
    <t>INE052B01011</t>
  </si>
  <si>
    <t>BEEYU</t>
  </si>
  <si>
    <t>PACHELI INDUSTRIAL FINANCE LIMITED</t>
  </si>
  <si>
    <t>INE926B01016</t>
  </si>
  <si>
    <t>PIFL</t>
  </si>
  <si>
    <t>AADI INDUSTRIES LTD</t>
  </si>
  <si>
    <t>INE563D01013</t>
  </si>
  <si>
    <t>AADIIND</t>
  </si>
  <si>
    <t>GHUSHINE FINTRRADE OCEAN LIMITED</t>
  </si>
  <si>
    <t>INE009U01011</t>
  </si>
  <si>
    <t>GHUSHINE</t>
  </si>
  <si>
    <t>HI-KLASS TRADING AND INVESTMENT LIMITED</t>
  </si>
  <si>
    <t>INE302R01024</t>
  </si>
  <si>
    <t>HIKLASS</t>
  </si>
  <si>
    <t>N2N TECHNOLOGIES LIMITED</t>
  </si>
  <si>
    <t>INE043F01011</t>
  </si>
  <si>
    <t>NNTL</t>
  </si>
  <si>
    <t>EKAM LEASING &amp; FINANCE CO. LTD.</t>
  </si>
  <si>
    <t>INE906L01025</t>
  </si>
  <si>
    <t>EKAMLEA</t>
  </si>
  <si>
    <t>WAGEND INFRA VENTURE LIMITED</t>
  </si>
  <si>
    <t>INE786K01023</t>
  </si>
  <si>
    <t>WAGEND</t>
  </si>
  <si>
    <t>WISEC GLOBAL LTD.</t>
  </si>
  <si>
    <t>INE638C01015</t>
  </si>
  <si>
    <t>WISEC</t>
  </si>
  <si>
    <t>PANKAJ POLYMERS LTD.</t>
  </si>
  <si>
    <t>INE698B01011</t>
  </si>
  <si>
    <t>PANKAJPO</t>
  </si>
  <si>
    <t>B.P.CAPITAL LTD.</t>
  </si>
  <si>
    <t>INE947C01010</t>
  </si>
  <si>
    <t>BPCAP</t>
  </si>
  <si>
    <t>RUBY CABLES LIMITED</t>
  </si>
  <si>
    <t>INE812T01010</t>
  </si>
  <si>
    <t>RUBY</t>
  </si>
  <si>
    <t>J.R. FOODS LIMITED,</t>
  </si>
  <si>
    <t>INE989E01018</t>
  </si>
  <si>
    <t>JRFOODS</t>
  </si>
  <si>
    <t>BIOPAC INDIA CORPORATION LTD</t>
  </si>
  <si>
    <t>INE998A01017</t>
  </si>
  <si>
    <t>BIOPAC</t>
  </si>
  <si>
    <t>IND-AGIV COMMERCE LTD.</t>
  </si>
  <si>
    <t>INE115E01010</t>
  </si>
  <si>
    <t>INDAGIV</t>
  </si>
  <si>
    <t>PROGREX VENTURES LIMITED</t>
  </si>
  <si>
    <t>INE421E01012</t>
  </si>
  <si>
    <t>PROGREXV</t>
  </si>
  <si>
    <t>STEWARTS &amp; LLOYDS OF INDIA LTD.</t>
  </si>
  <si>
    <t>INE356D01012</t>
  </si>
  <si>
    <t>STEWARTQ</t>
  </si>
  <si>
    <t>KEN FINANCIAL SERVICES LTD.</t>
  </si>
  <si>
    <t>INE395E01018</t>
  </si>
  <si>
    <t>KENFIN</t>
  </si>
  <si>
    <t>SARTHAK GLOBAL LTD.</t>
  </si>
  <si>
    <t>INE075H01019</t>
  </si>
  <si>
    <t>SARTHAKGL</t>
  </si>
  <si>
    <t>KHATOR FIBRE &amp; FABRICS LTD.</t>
  </si>
  <si>
    <t>INE964G01016</t>
  </si>
  <si>
    <t>KHTRFIB</t>
  </si>
  <si>
    <t>EURO MULTIVISION LIMITED</t>
  </si>
  <si>
    <t>INE063J01011</t>
  </si>
  <si>
    <t>EUROMULTI</t>
  </si>
  <si>
    <t>ASHAPURA INTIMATES FASHION LIMITED</t>
  </si>
  <si>
    <t>INE428O01016</t>
  </si>
  <si>
    <t>AIFL</t>
  </si>
  <si>
    <t>GCM COMMODITY &amp; DERIVATIVES LIMITED</t>
  </si>
  <si>
    <t>INE200P01016</t>
  </si>
  <si>
    <t>GCMCOMM</t>
  </si>
  <si>
    <t>SOURCE INDUSTRIES (INDIA) LTD</t>
  </si>
  <si>
    <t>INE695C01015</t>
  </si>
  <si>
    <t>SOURCEIND</t>
  </si>
  <si>
    <t>SIMPLEX PAPERS LTD.</t>
  </si>
  <si>
    <t>INE456H01029</t>
  </si>
  <si>
    <t>SIMPLXPAP</t>
  </si>
  <si>
    <t>DYNAMIC MICROSTEPPERS LTD.</t>
  </si>
  <si>
    <t>INE443N01017</t>
  </si>
  <si>
    <t>DYNMICR</t>
  </si>
  <si>
    <t>RICHA INDUSTRIES LIMITED</t>
  </si>
  <si>
    <t>INE516H01012</t>
  </si>
  <si>
    <t>RICHAIND</t>
  </si>
  <si>
    <t>SKYLINE VENTURES INDIA  LIMITED</t>
  </si>
  <si>
    <t>INE055Q01012</t>
  </si>
  <si>
    <t>SKILVEN</t>
  </si>
  <si>
    <t>VALLABH STEELS LTD</t>
  </si>
  <si>
    <t>INE457E01016</t>
  </si>
  <si>
    <t>VALLABHSQ</t>
  </si>
  <si>
    <t>Jain Farms Palm Oil Limited</t>
  </si>
  <si>
    <t>INE379Y01010</t>
  </si>
  <si>
    <t>JAINFARM</t>
  </si>
  <si>
    <t>J.J.EXPORTERS LTD.</t>
  </si>
  <si>
    <t>INE408B01015</t>
  </si>
  <si>
    <t>JJEXPO</t>
  </si>
  <si>
    <t>DHENU BUILDCON INFRA LIMITED</t>
  </si>
  <si>
    <t>INE758D01027</t>
  </si>
  <si>
    <t>DHENUBUILD</t>
  </si>
  <si>
    <t>PIONEER AGRO EXTRACTS LTD.</t>
  </si>
  <si>
    <t>INE062E01014</t>
  </si>
  <si>
    <t>PIONAGR</t>
  </si>
  <si>
    <t>INTEGRATED THERMOPLASTICS LTD.</t>
  </si>
  <si>
    <t>INE038N01015</t>
  </si>
  <si>
    <t>INTETHR</t>
  </si>
  <si>
    <t>ELANGO INDUSTRIES LTD</t>
  </si>
  <si>
    <t>INE594D01018</t>
  </si>
  <si>
    <t>ELANGO</t>
  </si>
  <si>
    <t>SHELTER INFRA PROJECTS LIMITED</t>
  </si>
  <si>
    <t>INE413C01013</t>
  </si>
  <si>
    <t>SIPL</t>
  </si>
  <si>
    <t>BLUEBLOOD VENTURES LIMITED</t>
  </si>
  <si>
    <t>INE562S01013</t>
  </si>
  <si>
    <t>BVL</t>
  </si>
  <si>
    <t>OSCAR GLOBAL LTD</t>
  </si>
  <si>
    <t>INE473F01010</t>
  </si>
  <si>
    <t>OSCARGLO</t>
  </si>
  <si>
    <t>SOFTRAK VENTURE INVESTMENTS LTD.</t>
  </si>
  <si>
    <t>INE562E01013</t>
  </si>
  <si>
    <t>SOFTRAKV</t>
  </si>
  <si>
    <t>Parijat Paper Mills Limited</t>
  </si>
  <si>
    <t>INE447K01014</t>
  </si>
  <si>
    <t>PPML</t>
  </si>
  <si>
    <t>CHAMBAL BREWERIES &amp; DISTILLERIES LI</t>
  </si>
  <si>
    <t>INE417N01011</t>
  </si>
  <si>
    <t>CHMBBRW</t>
  </si>
  <si>
    <t>INTEGRA SWITCHGEAR LTD.</t>
  </si>
  <si>
    <t>INE0IPL01018</t>
  </si>
  <si>
    <t>INTEGSW</t>
  </si>
  <si>
    <t>New Era Alkaloids &amp; Export Limited</t>
  </si>
  <si>
    <t>INE166V01017</t>
  </si>
  <si>
    <t>NEWERA</t>
  </si>
  <si>
    <t>EUREKA INDUSTRIES LTD.</t>
  </si>
  <si>
    <t>INE958A01011</t>
  </si>
  <si>
    <t>EUREKAI</t>
  </si>
  <si>
    <t>ARCEE INDUSRTRIES LTD.</t>
  </si>
  <si>
    <t>INE276D01012</t>
  </si>
  <si>
    <t>ARCEEIN</t>
  </si>
  <si>
    <t>DECCAN POLYPACKS LTD</t>
  </si>
  <si>
    <t>INE132E01015</t>
  </si>
  <si>
    <t>DECPO</t>
  </si>
  <si>
    <t>OCEANAA BIOTEK INDUSTRIES LIMITED</t>
  </si>
  <si>
    <t>INE732P01018</t>
  </si>
  <si>
    <t>OBIL</t>
  </si>
  <si>
    <t>GB GLOBAL LIMITED</t>
  </si>
  <si>
    <t>INE087J01028</t>
  </si>
  <si>
    <t>GBGLOBAL</t>
  </si>
  <si>
    <t>KOME-ON COMMUNICATION LIMITED</t>
  </si>
  <si>
    <t>INE833C01012</t>
  </si>
  <si>
    <t>KOCL</t>
  </si>
  <si>
    <t>CONTINENTAL CONTROLS LTD.</t>
  </si>
  <si>
    <t>INE545B01022</t>
  </si>
  <si>
    <t>CONTICON</t>
  </si>
  <si>
    <t>City Gold Credit Capital Limited</t>
  </si>
  <si>
    <t>INE868D01016</t>
  </si>
  <si>
    <t>CITYGOLD</t>
  </si>
  <si>
    <t>CENTERAC TECHNOLOGIES LIMITED</t>
  </si>
  <si>
    <t>INE157B01026</t>
  </si>
  <si>
    <t>CENTERAC</t>
  </si>
  <si>
    <t>ENNORE COKE LIMITED</t>
  </si>
  <si>
    <t>INE755H01016</t>
  </si>
  <si>
    <t>ENNORE</t>
  </si>
  <si>
    <t>Technical Associates Infrapower Limited</t>
  </si>
  <si>
    <t>INE095S01014</t>
  </si>
  <si>
    <t>TECHAINPOW</t>
  </si>
  <si>
    <t>QUINTEGRA SOLUTIONS LIMITED</t>
  </si>
  <si>
    <t>INE033B01011</t>
  </si>
  <si>
    <t>QUINTEGRA</t>
  </si>
  <si>
    <t>AMBITIOUS PLASTOMAC LTD.</t>
  </si>
  <si>
    <t>INE267C01013</t>
  </si>
  <si>
    <t>AMBIT</t>
  </si>
  <si>
    <t>ORTEL COMMUNICATIONS LIMITED</t>
  </si>
  <si>
    <t>INE849L01019</t>
  </si>
  <si>
    <t>ORTEL</t>
  </si>
  <si>
    <t>SAFFRON INDUSTRIES LIMITED</t>
  </si>
  <si>
    <t>INE474D01013</t>
  </si>
  <si>
    <t>SAFFRON</t>
  </si>
  <si>
    <t>CISTRO TELELINK LTD.</t>
  </si>
  <si>
    <t>INE365C01023</t>
  </si>
  <si>
    <t>CISTRO</t>
  </si>
  <si>
    <t>Prabhat Securities Limited</t>
  </si>
  <si>
    <t>INE774R01016</t>
  </si>
  <si>
    <t>PRABHATSEC</t>
  </si>
  <si>
    <t>KRISHNA FILAMENT INDUSTRIES LIMITED</t>
  </si>
  <si>
    <t>INE073A01019</t>
  </si>
  <si>
    <t>KRIFILIND</t>
  </si>
  <si>
    <t>CREDENCE SOUND &amp; VISION LTD.</t>
  </si>
  <si>
    <t>INE406C01025</t>
  </si>
  <si>
    <t>CREDENCE</t>
  </si>
  <si>
    <t>MAHASAGAR TRAVELS LTD.</t>
  </si>
  <si>
    <t>INE007G01014</t>
  </si>
  <si>
    <t>MHSGRMS</t>
  </si>
  <si>
    <t>SHRI KALYAN HOLDINGS LTD.</t>
  </si>
  <si>
    <t>INE079N01019</t>
  </si>
  <si>
    <t>SHKALYN</t>
  </si>
  <si>
    <t>Aurum Capital Projects Limited</t>
  </si>
  <si>
    <t>INE050F01016</t>
  </si>
  <si>
    <t>AURUMCAP</t>
  </si>
  <si>
    <t>P. K. Leasing &amp; Finance Limited</t>
  </si>
  <si>
    <t>INE061D01018</t>
  </si>
  <si>
    <t>PKLEASING</t>
  </si>
  <si>
    <t>Tarangini Investments Limited</t>
  </si>
  <si>
    <t>INE356R01020</t>
  </si>
  <si>
    <t>TARANGINI</t>
  </si>
  <si>
    <t>SHYAMKAMAL INVESTMENTS LTD.,</t>
  </si>
  <si>
    <t>INE203N01015</t>
  </si>
  <si>
    <t>SHYMINV</t>
  </si>
  <si>
    <t>RANE COMPUTERS CONSULTANCY LTD</t>
  </si>
  <si>
    <t>INE749C01010</t>
  </si>
  <si>
    <t>RANCC</t>
  </si>
  <si>
    <t>River Front Hotels Limited</t>
  </si>
  <si>
    <t>INE970W01010</t>
  </si>
  <si>
    <t>RFHL</t>
  </si>
  <si>
    <t>Encore Business System Limited</t>
  </si>
  <si>
    <t>INE572B01018</t>
  </si>
  <si>
    <t>EBSL</t>
  </si>
  <si>
    <t>RSC INTERNATIONAL LIMITED</t>
  </si>
  <si>
    <t>INE015F01019</t>
  </si>
  <si>
    <t>RSCINT</t>
  </si>
  <si>
    <t>Jain Farms And Resorts Limited</t>
  </si>
  <si>
    <t>INE378Y01012</t>
  </si>
  <si>
    <t>JFRL</t>
  </si>
  <si>
    <t>DHAMPUR SUGAR (KASHIPUR) LTD.</t>
  </si>
  <si>
    <t>INE735A01013</t>
  </si>
  <si>
    <t>DHAMSUGR</t>
  </si>
  <si>
    <t>ACEWIN AGRITECK LIMITED</t>
  </si>
  <si>
    <t>INE742R01013</t>
  </si>
  <si>
    <t>ACEWIN</t>
  </si>
  <si>
    <t>SUPERSTAR DISTILLERIES AND FOODS LT</t>
  </si>
  <si>
    <t>INE543D01015</t>
  </si>
  <si>
    <t>SUPDF</t>
  </si>
  <si>
    <t>Pace Automation Limited</t>
  </si>
  <si>
    <t>INE413R01011</t>
  </si>
  <si>
    <t>PACEAUTO</t>
  </si>
  <si>
    <t>JYOTHI INFRAVENTURES LTD.</t>
  </si>
  <si>
    <t>INE681K01018</t>
  </si>
  <si>
    <t>JYOTHI</t>
  </si>
  <si>
    <t>MICROSE INDIA LIMITED,</t>
  </si>
  <si>
    <t>INE809F01015</t>
  </si>
  <si>
    <t>MICROSE</t>
  </si>
  <si>
    <t>DIKSHA GREENS LIMITED</t>
  </si>
  <si>
    <t>INE01GR01018</t>
  </si>
  <si>
    <t>DGL</t>
  </si>
  <si>
    <t>Ellora Traders Limited</t>
  </si>
  <si>
    <t>INE237E01012</t>
  </si>
  <si>
    <t>ELLORA</t>
  </si>
  <si>
    <t>DELTRON LTD</t>
  </si>
  <si>
    <t>INE272R01011</t>
  </si>
  <si>
    <t>DELTRON</t>
  </si>
  <si>
    <t>KOVALAM INV. &amp; TRADING CO.LTD.,</t>
  </si>
  <si>
    <t>INE735U01011</t>
  </si>
  <si>
    <t>ZKOVALIN</t>
  </si>
  <si>
    <t>SEASONS FURNISHINGS LTD.</t>
  </si>
  <si>
    <t>INE454D01015</t>
  </si>
  <si>
    <t>SEASONF</t>
  </si>
  <si>
    <t>FOUNDRY FUEL PRODUCTS LTD.</t>
  </si>
  <si>
    <t>INE617C01027</t>
  </si>
  <si>
    <t>FFPL</t>
  </si>
  <si>
    <t>VADILAL DAIRY INTERNATIONAL LTD.</t>
  </si>
  <si>
    <t>INE159T01016</t>
  </si>
  <si>
    <t>VADIDAI</t>
  </si>
  <si>
    <t>TALWALKARS HEALTHCLUBS LIMITED</t>
  </si>
  <si>
    <t>INE627Z01019</t>
  </si>
  <si>
    <t>TALWGYM</t>
  </si>
  <si>
    <t>SHIVOM INVESTMENT &amp; CONSULTANCY LIMITED</t>
  </si>
  <si>
    <t>INE074G01014</t>
  </si>
  <si>
    <t>SICLTD</t>
  </si>
  <si>
    <t>CYBERSCAPE MULTIMEDIA LTD.</t>
  </si>
  <si>
    <t>INE519B01019</t>
  </si>
  <si>
    <t>CYBERSC</t>
  </si>
  <si>
    <t>HIT KIT GLOBAL SOLUTIONS LTD</t>
  </si>
  <si>
    <t>INE309B01023</t>
  </si>
  <si>
    <t>HITKITGLO</t>
  </si>
  <si>
    <t>JAGSONPAL FINANCE &amp; LEASING LTD.</t>
  </si>
  <si>
    <t>INE582C01015</t>
  </si>
  <si>
    <t>JAGSONFI</t>
  </si>
  <si>
    <t>MAYUR LEATHER PRODUCTS LTD.</t>
  </si>
  <si>
    <t>INE799E01011</t>
  </si>
  <si>
    <t>MAYUR</t>
  </si>
  <si>
    <t>Supraneet Finance &amp; Consultants Limited</t>
  </si>
  <si>
    <t>INE828D01010</t>
  </si>
  <si>
    <t>SUPRANEET</t>
  </si>
  <si>
    <t>GANGOTRI TEXTILES LTD.</t>
  </si>
  <si>
    <t>INE670B01028</t>
  </si>
  <si>
    <t>GANGOTRI</t>
  </si>
  <si>
    <t>DIAMANT INFRASTRUCTURE LIMITED</t>
  </si>
  <si>
    <t>INE206I01026</t>
  </si>
  <si>
    <t>DIAMANT</t>
  </si>
  <si>
    <t>ASEEM GLOBAL LIMITED</t>
  </si>
  <si>
    <t>INE439C01018</t>
  </si>
  <si>
    <t>ASEEMG</t>
  </si>
  <si>
    <t>AMIT SPINNING INDUSTRIES LTD.</t>
  </si>
  <si>
    <t>INE988A01026</t>
  </si>
  <si>
    <t>ASIL</t>
  </si>
  <si>
    <t>AMIT SECURITIES LTD.</t>
  </si>
  <si>
    <t>INE137E01014</t>
  </si>
  <si>
    <t>AMITSEC</t>
  </si>
  <si>
    <t>SHIVANSH FINSERV LIMITED</t>
  </si>
  <si>
    <t>INE728Q01014</t>
  </si>
  <si>
    <t>SHIVA</t>
  </si>
  <si>
    <t>S.R.INDUSTRIES LTD.</t>
  </si>
  <si>
    <t>INE329C01011</t>
  </si>
  <si>
    <t>SRIND</t>
  </si>
  <si>
    <t>SIP INDUSTRIES LTD</t>
  </si>
  <si>
    <t>INE186B01017</t>
  </si>
  <si>
    <t>SIPIND</t>
  </si>
  <si>
    <t>SHASHANK TRADERS LIMITED</t>
  </si>
  <si>
    <t>INE508R01018</t>
  </si>
  <si>
    <t>SHASHANK</t>
  </si>
  <si>
    <t>KANEL INDUSTRIES LIMITED</t>
  </si>
  <si>
    <t>INE252C01015</t>
  </si>
  <si>
    <t>KANELIND</t>
  </si>
  <si>
    <t>DHARANI FINANCE LTD.</t>
  </si>
  <si>
    <t>INE899D01011</t>
  </si>
  <si>
    <t>DHARFIN</t>
  </si>
  <si>
    <t>INTERNATIONAL DATA MANAGEMENTS LTD.</t>
  </si>
  <si>
    <t>INE649R01010</t>
  </si>
  <si>
    <t>IDM</t>
  </si>
  <si>
    <t>MODERN THREAD (INDIA) LTD.,</t>
  </si>
  <si>
    <t>INE794W01014</t>
  </si>
  <si>
    <t>MDRNTHR-B</t>
  </si>
  <si>
    <t>ESHA MEDIA RESEARCH LIMITED</t>
  </si>
  <si>
    <t>INE328F01016</t>
  </si>
  <si>
    <t>ESHAMEDIA</t>
  </si>
  <si>
    <t>ABHISHEK INFRAVENTURES LIMITED</t>
  </si>
  <si>
    <t>INE281P01016</t>
  </si>
  <si>
    <t>ABHIINFRA</t>
  </si>
  <si>
    <t>SAPTAK CHEM AND BUSINESS LIMITED</t>
  </si>
  <si>
    <t>INE467X01015</t>
  </si>
  <si>
    <t>SCBL</t>
  </si>
  <si>
    <t>I.C.S.A. (INDIA) LTD.</t>
  </si>
  <si>
    <t>INE306B01029</t>
  </si>
  <si>
    <t>ICSA</t>
  </si>
  <si>
    <t>THAKKERS GROUP LIMITED</t>
  </si>
  <si>
    <t>INE04VT01017</t>
  </si>
  <si>
    <t>THAKKERS</t>
  </si>
  <si>
    <t>DESH RAKSHAK AUSHDHALAYA LTD.</t>
  </si>
  <si>
    <t>INE971E01016</t>
  </si>
  <si>
    <t>DESHRAK</t>
  </si>
  <si>
    <t>PURPLE ENTERTAINMENT LIMITED</t>
  </si>
  <si>
    <t>INE905R01016</t>
  </si>
  <si>
    <t>PURPLE</t>
  </si>
  <si>
    <t>JRD Finance Limited</t>
  </si>
  <si>
    <t>INE517E01017</t>
  </si>
  <si>
    <t>TULSI EXTRUSIONS LIMITED</t>
  </si>
  <si>
    <t>INE474I01012</t>
  </si>
  <si>
    <t>TULSI</t>
  </si>
  <si>
    <t>REKVINA LABORATORIES LTD</t>
  </si>
  <si>
    <t>INE092O01028</t>
  </si>
  <si>
    <t>VINRKLB</t>
  </si>
  <si>
    <t>SHAMROCK INDUSTRIAL CO. LTD.</t>
  </si>
  <si>
    <t>INE022F01015</t>
  </si>
  <si>
    <t>SHAMROIN</t>
  </si>
  <si>
    <t>SPV GLOBAL TRADING LIMITED</t>
  </si>
  <si>
    <t>INE177E01010</t>
  </si>
  <si>
    <t>SPVGLOBAL</t>
  </si>
  <si>
    <t>NATURA HUE CHEM LTD.</t>
  </si>
  <si>
    <t>INE487B01019</t>
  </si>
  <si>
    <t>NATHUEC</t>
  </si>
  <si>
    <t>CAMSON SEEDS LIMITED</t>
  </si>
  <si>
    <t>INE494T01017</t>
  </si>
  <si>
    <t>CAMSONSEEDS</t>
  </si>
  <si>
    <t>SVA INDIA LTD</t>
  </si>
  <si>
    <t>INE763K01014</t>
  </si>
  <si>
    <t>SVAINDIA</t>
  </si>
  <si>
    <t>ADJIA TECHNOLOGIES LIMITED</t>
  </si>
  <si>
    <t>INE0G0V01018</t>
  </si>
  <si>
    <t>ADJIA</t>
  </si>
  <si>
    <t>CHECKPOINT TRENDS LIMITED</t>
  </si>
  <si>
    <t>INE396H01019</t>
  </si>
  <si>
    <t>CHECKPOINT</t>
  </si>
  <si>
    <t>SHAKTI PRESS LTD.</t>
  </si>
  <si>
    <t>INE794C01016</t>
  </si>
  <si>
    <t>SHAKTIPR</t>
  </si>
  <si>
    <t>ENCHANTE JEWELLERY LTD.</t>
  </si>
  <si>
    <t>INE772C01012</t>
  </si>
  <si>
    <t>ENCHANTE</t>
  </si>
  <si>
    <t>HIGH STREET FILATEX LIMITED</t>
  </si>
  <si>
    <t>INE319M01011</t>
  </si>
  <si>
    <t>HIGHSTREE</t>
  </si>
  <si>
    <t>EMMSONS INTERNATIONAL LIMITED</t>
  </si>
  <si>
    <t>INE073C01015</t>
  </si>
  <si>
    <t>EMMSONS</t>
  </si>
  <si>
    <t>CHOKHANI INTERNATIONAL LTD.,</t>
  </si>
  <si>
    <t>INE772F01015</t>
  </si>
  <si>
    <t>CHOKINT</t>
  </si>
  <si>
    <t>GAJRA BEVEL GEARS LTD.,</t>
  </si>
  <si>
    <t>INE282D01010</t>
  </si>
  <si>
    <t>GAJRA</t>
  </si>
  <si>
    <t>FRONTLINE BUSINESS SOLUTIONS LTD.</t>
  </si>
  <si>
    <t>INE485D01035</t>
  </si>
  <si>
    <t>FRONTBUSS</t>
  </si>
  <si>
    <t>UNIWORTH LTD.,</t>
  </si>
  <si>
    <t>INE207A01013</t>
  </si>
  <si>
    <t>UNIWORTH</t>
  </si>
  <si>
    <t>MV COTSPIN LTD.</t>
  </si>
  <si>
    <t>INE586D01014</t>
  </si>
  <si>
    <t>MVCOTSP</t>
  </si>
  <si>
    <t>PFL INFOTECH LTD.</t>
  </si>
  <si>
    <t>INE600F01018</t>
  </si>
  <si>
    <t>PFLINFOTC</t>
  </si>
  <si>
    <t>S KUMARS.COM LTD.</t>
  </si>
  <si>
    <t>INE827A01018</t>
  </si>
  <si>
    <t>SKUMAR</t>
  </si>
  <si>
    <t>INDIAN BRIGHT STEEL CO. LTD.,</t>
  </si>
  <si>
    <t>INE566M01017</t>
  </si>
  <si>
    <t>IBRIGST</t>
  </si>
  <si>
    <t>TECHTREK INDIA LIMITED</t>
  </si>
  <si>
    <t>INE892N01015</t>
  </si>
  <si>
    <t>TECHTREK</t>
  </si>
  <si>
    <t>T. SPIRITUAL WORLD LTD.</t>
  </si>
  <si>
    <t>INE541C01037</t>
  </si>
  <si>
    <t>TSPIRITUAL</t>
  </si>
  <si>
    <t>KANUNGO FINANCIERS LIMITED</t>
  </si>
  <si>
    <t>INE453S01015</t>
  </si>
  <si>
    <t>KANUNGO</t>
  </si>
  <si>
    <t>BRIJLAXMI LEASING &amp; FINANCE LTD.</t>
  </si>
  <si>
    <t>INE957E01031</t>
  </si>
  <si>
    <t>BRIJLEAS</t>
  </si>
  <si>
    <t>CHPL INDUSTRIES LTD.</t>
  </si>
  <si>
    <t>INE714Q01014</t>
  </si>
  <si>
    <t>CHPLIND</t>
  </si>
  <si>
    <t>RADHAGOBIND COMMERCIAL LIMITED</t>
  </si>
  <si>
    <t>INE792P01020</t>
  </si>
  <si>
    <t>RCL</t>
  </si>
  <si>
    <t>GDL LEASING &amp; FINANCE LTD.</t>
  </si>
  <si>
    <t>INE545E01018</t>
  </si>
  <si>
    <t>GDLLEAS</t>
  </si>
  <si>
    <t>GAEKWAR MILLS LTD.,</t>
  </si>
  <si>
    <t>INE837X01027</t>
  </si>
  <si>
    <t>ZGAEKWAR</t>
  </si>
  <si>
    <t>VAX HOUSING FINANCE CORPORATION LTD</t>
  </si>
  <si>
    <t>INE761B01017</t>
  </si>
  <si>
    <t>VAXHS</t>
  </si>
  <si>
    <t>JAYABHARAT CREDIT LTD.,</t>
  </si>
  <si>
    <t>INE998D01011</t>
  </si>
  <si>
    <t>JAYBHCR</t>
  </si>
  <si>
    <t>DOLPHIN MEDICAL SERVICES LTD.</t>
  </si>
  <si>
    <t>INE796B01013</t>
  </si>
  <si>
    <t>DOLPHMED</t>
  </si>
  <si>
    <t>FILMCITY MEDIA LTD.</t>
  </si>
  <si>
    <t>INE600B01033</t>
  </si>
  <si>
    <t>FILME</t>
  </si>
  <si>
    <t>COX &amp; KINGS FINANCIAL SERVICE LIMITED</t>
  </si>
  <si>
    <t>INE391Z01012</t>
  </si>
  <si>
    <t>CKFSL</t>
  </si>
  <si>
    <t>KD LEISURES LIMITED</t>
  </si>
  <si>
    <t>INE081R01016</t>
  </si>
  <si>
    <t>KDLL</t>
  </si>
  <si>
    <t>EMPEE SUGARS &amp; CHEMICALS LTD.</t>
  </si>
  <si>
    <t>INE928B01012</t>
  </si>
  <si>
    <t>EMPEESUG</t>
  </si>
  <si>
    <t>EURO ASIA EXPORTS LTD.</t>
  </si>
  <si>
    <t>INE535P01015</t>
  </si>
  <si>
    <t>EUROASIA</t>
  </si>
  <si>
    <t>NICCO-UCO ALLIANCE CREDIT LTD.</t>
  </si>
  <si>
    <t>INE917B01023</t>
  </si>
  <si>
    <t>NICCOUCO</t>
  </si>
  <si>
    <t>CRESCENT LEASING LIMITED</t>
  </si>
  <si>
    <t>INE767G01013</t>
  </si>
  <si>
    <t>CLLIMITED</t>
  </si>
  <si>
    <t>JLA INFRAVILLE SHOPPERS LIMITED</t>
  </si>
  <si>
    <t>INE401Q01018</t>
  </si>
  <si>
    <t>JSHL</t>
  </si>
  <si>
    <t>OSWAL YARNS LTD.</t>
  </si>
  <si>
    <t>INE670H01017</t>
  </si>
  <si>
    <t>OSWAYRN</t>
  </si>
  <si>
    <t>BGIL FILMS &amp; TECHNOLOGIES LTD</t>
  </si>
  <si>
    <t>INE443D01018</t>
  </si>
  <si>
    <t>BGIL</t>
  </si>
  <si>
    <t>ENCODE PACKAGING INDIA LIMITED</t>
  </si>
  <si>
    <t>INE900O01014</t>
  </si>
  <si>
    <t>ENCODE</t>
  </si>
  <si>
    <t>NIKKI GLOBAL FINANCE LTD.</t>
  </si>
  <si>
    <t>INE526C01012</t>
  </si>
  <si>
    <t>NIKKIGL</t>
  </si>
  <si>
    <t>BHORUKA ALUMINIUM LTD.,</t>
  </si>
  <si>
    <t>INE866G01013</t>
  </si>
  <si>
    <t>BHRKALM</t>
  </si>
  <si>
    <t>HEMO ORGANIC LIMITED</t>
  </si>
  <si>
    <t>INE422G01015</t>
  </si>
  <si>
    <t>HEMORGANIC</t>
  </si>
  <si>
    <t>WELLNESS NONI LIMITED</t>
  </si>
  <si>
    <t>INE571H01017</t>
  </si>
  <si>
    <t>WELLNESS</t>
  </si>
  <si>
    <t>CLASSIC ELECTRICALS LTD.,</t>
  </si>
  <si>
    <t>INE02BR01017</t>
  </si>
  <si>
    <t>CLASELE</t>
  </si>
  <si>
    <t>JPT SECURITIES LTD.</t>
  </si>
  <si>
    <t>INE630C01012</t>
  </si>
  <si>
    <t>JPTSEC</t>
  </si>
  <si>
    <t>CARNATION INDUSTRIES LTD.</t>
  </si>
  <si>
    <t>INE081B01010</t>
  </si>
  <si>
    <t>CARNATIN</t>
  </si>
  <si>
    <t>INDIA INFRASPACE LTD</t>
  </si>
  <si>
    <t>INE954M01031</t>
  </si>
  <si>
    <t>INDINFRA</t>
  </si>
  <si>
    <t>VERONICA PRODUCTION LIMITED</t>
  </si>
  <si>
    <t>INE008M01044</t>
  </si>
  <si>
    <t>VERONICAPRO</t>
  </si>
  <si>
    <t>JAUSS POLYMERS LTD</t>
  </si>
  <si>
    <t>INE593O01017</t>
  </si>
  <si>
    <t>JAUSPOL</t>
  </si>
  <si>
    <t>ACE EDUTREND LIMITED</t>
  </si>
  <si>
    <t>INE715F01014</t>
  </si>
  <si>
    <t>ACEEDU</t>
  </si>
  <si>
    <t>VAISHNO CEMENT CO. LTD.</t>
  </si>
  <si>
    <t>INE116E01018</t>
  </si>
  <si>
    <t>VAICC</t>
  </si>
  <si>
    <t>GSL SECURITIES LTD.</t>
  </si>
  <si>
    <t>INE721D01017</t>
  </si>
  <si>
    <t>GSLSEC</t>
  </si>
  <si>
    <t>PRABHAV INDUSTRIES LIMITED</t>
  </si>
  <si>
    <t>INE538J01012</t>
  </si>
  <si>
    <t>PRABHAVIN</t>
  </si>
  <si>
    <t>SSPN FINANCE LIMITED</t>
  </si>
  <si>
    <t>INE820R01017</t>
  </si>
  <si>
    <t>SSPNFIN</t>
  </si>
  <si>
    <t>MODERN DENIM LIMITED</t>
  </si>
  <si>
    <t>INE01N301019</t>
  </si>
  <si>
    <t>MDRNSUT-B</t>
  </si>
  <si>
    <t>TWINSTAR INDUSTRIES LIMITED</t>
  </si>
  <si>
    <t>INE070B01013</t>
  </si>
  <si>
    <t>TWINSTAR</t>
  </si>
  <si>
    <t>GLOBUS CORPORATION LTD.</t>
  </si>
  <si>
    <t>INE774B01028</t>
  </si>
  <si>
    <t>GLOBUSCOR</t>
  </si>
  <si>
    <t>SOMA PAPERS &amp; INDUSTRIES LTD.,</t>
  </si>
  <si>
    <t>INE737E01011</t>
  </si>
  <si>
    <t>SOMAPPR</t>
  </si>
  <si>
    <t>ADARSH MERCANTILE LIMITED</t>
  </si>
  <si>
    <t>INE673E01018</t>
  </si>
  <si>
    <t>ADARSH</t>
  </si>
  <si>
    <t>Spangle Marketing Limited</t>
  </si>
  <si>
    <t>INE315M01019</t>
  </si>
  <si>
    <t>SPANGLE</t>
  </si>
  <si>
    <t>KABRA DRUGS LTD</t>
  </si>
  <si>
    <t>INE323K01017</t>
  </si>
  <si>
    <t>KABRADG</t>
  </si>
  <si>
    <t>RAJESWARI INFRASTRUCTURE LIMITED</t>
  </si>
  <si>
    <t>INE016C01014</t>
  </si>
  <si>
    <t>RAJINFRA</t>
  </si>
  <si>
    <t>ASIAN BEARINGS LTD.,</t>
  </si>
  <si>
    <t>INE046C01011</t>
  </si>
  <si>
    <t>ASIANBRG</t>
  </si>
  <si>
    <t>VENMAX DRUGS AND PHARMACEUTICALS LTD</t>
  </si>
  <si>
    <t>INE154G01022</t>
  </si>
  <si>
    <t>VENMAX</t>
  </si>
  <si>
    <t>SHIVAMSHREE BUSINESSES LIMITED</t>
  </si>
  <si>
    <t>INE857P01021</t>
  </si>
  <si>
    <t>SBL</t>
  </si>
  <si>
    <t>Nidhi Services Limited</t>
  </si>
  <si>
    <t>INE163S01010</t>
  </si>
  <si>
    <t>NIDHISER</t>
  </si>
  <si>
    <t>UNIVERSAL ARTS LTD</t>
  </si>
  <si>
    <t>INE464B01018</t>
  </si>
  <si>
    <t>UNIVARTS</t>
  </si>
  <si>
    <t>AUTOMOBILE PRODUCTS OF INDIA LTD.,</t>
  </si>
  <si>
    <t>INE0NY101012</t>
  </si>
  <si>
    <t>AUTOPRD</t>
  </si>
  <si>
    <t>SANGUINE MEDIA LTD.</t>
  </si>
  <si>
    <t>INE617F01038</t>
  </si>
  <si>
    <t>SANGUI</t>
  </si>
  <si>
    <t>BRILLIANT PORTFOLIOS LTD.</t>
  </si>
  <si>
    <t>INE661F01010</t>
  </si>
  <si>
    <t>BRIPORT</t>
  </si>
  <si>
    <t>ISHAAN INFRASTRUCTURE AND SHELTERS LIMITED</t>
  </si>
  <si>
    <t>INE818R01011</t>
  </si>
  <si>
    <t>IISL</t>
  </si>
  <si>
    <t>GANESH HOLDING LTD.,</t>
  </si>
  <si>
    <t>INE932M01011</t>
  </si>
  <si>
    <t>GANHOLD</t>
  </si>
  <si>
    <t>HANMAN FIT LIMITED</t>
  </si>
  <si>
    <t>INE982Q01017</t>
  </si>
  <si>
    <t>HANMAN</t>
  </si>
  <si>
    <t>SHAILJA COMMERCIAL TRADE FRENZY LIMITED</t>
  </si>
  <si>
    <t>INE195R01014</t>
  </si>
  <si>
    <t>SHAILJA</t>
  </si>
  <si>
    <t>NEOGEM INDIA LIMITED</t>
  </si>
  <si>
    <t>INE552E01014</t>
  </si>
  <si>
    <t>NOGMIND</t>
  </si>
  <si>
    <t>CONCRETE CREDIT LIMITED</t>
  </si>
  <si>
    <t>INE719G01014</t>
  </si>
  <si>
    <t>CONCRETE</t>
  </si>
  <si>
    <t>BIRLA TRANSASIA CARPETS LTD.,</t>
  </si>
  <si>
    <t>INE646O01013</t>
  </si>
  <si>
    <t>BIRLATR</t>
  </si>
  <si>
    <t>SHREE RAJESHWARANAND PAPER MILLS LT</t>
  </si>
  <si>
    <t>INE617D01017</t>
  </si>
  <si>
    <t>SRPML</t>
  </si>
  <si>
    <t>MID EAST PORTFOLIO MANAGEMENT LTD.</t>
  </si>
  <si>
    <t>INE033E01015</t>
  </si>
  <si>
    <t>MIDEASTP</t>
  </si>
  <si>
    <t>CORPORATE COURIER AND CARGO LTD</t>
  </si>
  <si>
    <t>INE871E01018</t>
  </si>
  <si>
    <t>CORPOCO</t>
  </si>
  <si>
    <t>BLUE BLENDS (INDIA) LTD</t>
  </si>
  <si>
    <t>INE113O01014</t>
  </si>
  <si>
    <t>BLUBLND-B</t>
  </si>
  <si>
    <t>R.R.SECURITIES LTD.</t>
  </si>
  <si>
    <t>INE474H01014</t>
  </si>
  <si>
    <t>RRSECUR</t>
  </si>
  <si>
    <t>CITY ONLINE SERVICES LIMITED</t>
  </si>
  <si>
    <t>INE158C01014</t>
  </si>
  <si>
    <t>CITYONLINE</t>
  </si>
  <si>
    <t>LINAKS MICROELECTRONICS LTD.</t>
  </si>
  <si>
    <t>INE028C01027</t>
  </si>
  <si>
    <t>LINAKS</t>
  </si>
  <si>
    <t>MAHAN INDUSTRIES LTD.</t>
  </si>
  <si>
    <t>INE735D01033</t>
  </si>
  <si>
    <t>MAHANIN</t>
  </si>
  <si>
    <t>MAX ALERT SYSTEMS LIMITED</t>
  </si>
  <si>
    <t>INE253N01010</t>
  </si>
  <si>
    <t>MASL</t>
  </si>
  <si>
    <t>HRB FLOURICULTURE LTD.</t>
  </si>
  <si>
    <t>INE284D01016</t>
  </si>
  <si>
    <t>HRBFLOR</t>
  </si>
  <si>
    <t>MUDRA FINANCIAL SERVICES LTD.</t>
  </si>
  <si>
    <t>INE967S01014</t>
  </si>
  <si>
    <t>MUDRA</t>
  </si>
  <si>
    <t>NEHA INTERNATIONAL LTD.</t>
  </si>
  <si>
    <t>INE874D01022</t>
  </si>
  <si>
    <t>NEHAINT</t>
  </si>
  <si>
    <t>EMA INDIA LTD.</t>
  </si>
  <si>
    <t>INE279D01016</t>
  </si>
  <si>
    <t>EMAINDIA</t>
  </si>
  <si>
    <t>TIRUPATI INDUSTRIES (INDIA) LTD</t>
  </si>
  <si>
    <t>INE329E01017</t>
  </si>
  <si>
    <t>TIRIN</t>
  </si>
  <si>
    <t>RAJVIR INDUSTRIES LIMITED</t>
  </si>
  <si>
    <t>INE011H01014</t>
  </si>
  <si>
    <t>RAJVIR</t>
  </si>
  <si>
    <t>GYAN DEVELOPERS &amp; BUILDERS LTD.</t>
  </si>
  <si>
    <t>INE487G01018</t>
  </si>
  <si>
    <t>GYANDEV</t>
  </si>
  <si>
    <t>SHRI KRISHNA PRASADAM LIMITED</t>
  </si>
  <si>
    <t>INE009Q01019</t>
  </si>
  <si>
    <t>SKP</t>
  </si>
  <si>
    <t>KUBER UDYOG LIMITED</t>
  </si>
  <si>
    <t>INE594R01018</t>
  </si>
  <si>
    <t>KUBERJI</t>
  </si>
  <si>
    <t>Saanvi Advisors Limited</t>
  </si>
  <si>
    <t>INE757Q01013</t>
  </si>
  <si>
    <t>SAANVI</t>
  </si>
  <si>
    <t>MADHUR INDUSTRIES LIMITED</t>
  </si>
  <si>
    <t>INE110C01015</t>
  </si>
  <si>
    <t>MADHURIND</t>
  </si>
  <si>
    <t>TRICOM FRUIT PRODUCTS LIMITED</t>
  </si>
  <si>
    <t>INE843F01014</t>
  </si>
  <si>
    <t>TRICOMFRU</t>
  </si>
  <si>
    <t>Capital Finvest Limited</t>
  </si>
  <si>
    <t>INE379R01014</t>
  </si>
  <si>
    <t>Amar Vanijya Limited</t>
  </si>
  <si>
    <t>INE499F01015</t>
  </si>
  <si>
    <t>AMARVAN</t>
  </si>
  <si>
    <t>ANAND PROJECTS LTD</t>
  </si>
  <si>
    <t>INE134R01013</t>
  </si>
  <si>
    <t>ANANDPROJ</t>
  </si>
  <si>
    <t>TRILOGIC DIGITAL MEDIA LIMITED</t>
  </si>
  <si>
    <t>INE532D01018</t>
  </si>
  <si>
    <t>TRILOGIC</t>
  </si>
  <si>
    <t>Pillar Investment Company Limited</t>
  </si>
  <si>
    <t>INE752U01016</t>
  </si>
  <si>
    <t>PILLAR</t>
  </si>
  <si>
    <t>SAGAR SYSTECH LTD.</t>
  </si>
  <si>
    <t>INE771Z01015</t>
  </si>
  <si>
    <t>SAGARSYST</t>
  </si>
  <si>
    <t>ID INFO BUSINESS SERVICES LTD.</t>
  </si>
  <si>
    <t>INE088P01015</t>
  </si>
  <si>
    <t>IDINFO</t>
  </si>
  <si>
    <t>ARAMBHAN HOSPITALITY SERVICES LIMITED</t>
  </si>
  <si>
    <t>INE800S01017</t>
  </si>
  <si>
    <t>ARAMBHAN</t>
  </si>
  <si>
    <t>KLG CAPITAL SERVICES LTD.</t>
  </si>
  <si>
    <t>INE929C01018</t>
  </si>
  <si>
    <t>KLGCAP</t>
  </si>
  <si>
    <t>GALADA POWER &amp; COMMUNICATION LTD.</t>
  </si>
  <si>
    <t>INE255C01018</t>
  </si>
  <si>
    <t>GALADA</t>
  </si>
  <si>
    <t>HINDUSTHAN UDYOG LTD</t>
  </si>
  <si>
    <t>INE582K01018</t>
  </si>
  <si>
    <t>ZHINUDYP</t>
  </si>
  <si>
    <t>AUTORIDERS INTERNATIONAL LTD</t>
  </si>
  <si>
    <t>INE340U01010</t>
  </si>
  <si>
    <t>AUTOINT</t>
  </si>
  <si>
    <t>ASHOKA REFINERIES LTD.</t>
  </si>
  <si>
    <t>INE760M01016</t>
  </si>
  <si>
    <t>ASHOKRE</t>
  </si>
  <si>
    <t>TINE AGRO LIMITED</t>
  </si>
  <si>
    <t>INE179O01023</t>
  </si>
  <si>
    <t>TINEAGRO</t>
  </si>
  <si>
    <t>HARSHIL AGROTECH LIMITED</t>
  </si>
  <si>
    <t>INE098E01018</t>
  </si>
  <si>
    <t>HARSHILAGR</t>
  </si>
  <si>
    <t>PREMIER PIPES LIMITED</t>
  </si>
  <si>
    <t>INE448N01024</t>
  </si>
  <si>
    <t>PREMPIPES</t>
  </si>
  <si>
    <t>GOLDCOIN HEALTH FOODS LIMITED</t>
  </si>
  <si>
    <t>INE634J01019</t>
  </si>
  <si>
    <t>GOLDCOINHF</t>
  </si>
  <si>
    <t>P R Holdings Limited</t>
  </si>
  <si>
    <t>INE160T01014</t>
  </si>
  <si>
    <t>PRHOLDING</t>
  </si>
  <si>
    <t>SWADESHI INDUSTRIES LEASING CO. LTD</t>
  </si>
  <si>
    <t>INE716M01034</t>
  </si>
  <si>
    <t>SWADEIN</t>
  </si>
  <si>
    <t>PADMANABH INDUSTRIES LIMITED</t>
  </si>
  <si>
    <t>INE743D01011</t>
  </si>
  <si>
    <t>PADMAIND</t>
  </si>
  <si>
    <t>REGENCY TRUST LTD.</t>
  </si>
  <si>
    <t>INE425F01028</t>
  </si>
  <si>
    <t>REGTRUS</t>
  </si>
  <si>
    <t>RKB AGRO INDUSTRIES LIMITED</t>
  </si>
  <si>
    <t>INE740A01013</t>
  </si>
  <si>
    <t>RKB</t>
  </si>
  <si>
    <t>OMKAR OVERSEAS LTD.</t>
  </si>
  <si>
    <t>INE680D01015</t>
  </si>
  <si>
    <t>OMKAR</t>
  </si>
  <si>
    <t>EASTERN SUGAR &amp; INDUSTRIES LTD.</t>
  </si>
  <si>
    <t>INE889B01016</t>
  </si>
  <si>
    <t>EASTSUGIND</t>
  </si>
  <si>
    <t>FILTRON ENGINEERS LTD.</t>
  </si>
  <si>
    <t>INE589N01017</t>
  </si>
  <si>
    <t>FILTRON</t>
  </si>
  <si>
    <t>GUPTA SYNTHETICS LTD.,</t>
  </si>
  <si>
    <t>INE957D01017</t>
  </si>
  <si>
    <t>GUPTSYN</t>
  </si>
  <si>
    <t>MAHAVIR INDUSTRIES LIMITED</t>
  </si>
  <si>
    <t>INE987M01023</t>
  </si>
  <si>
    <t>MAHAVIRIND</t>
  </si>
  <si>
    <t>CLASSIC GLOBAL FINANCE &amp; CAPITAL LTD.</t>
  </si>
  <si>
    <t>INE854P01028</t>
  </si>
  <si>
    <t>CCFCL</t>
  </si>
  <si>
    <t>VEGEPRO FOODS &amp; FEEDS LTD.,</t>
  </si>
  <si>
    <t>INE155O01015</t>
  </si>
  <si>
    <t>VGPRFOO</t>
  </si>
  <si>
    <t>GLEAM FABMAT LIMITED</t>
  </si>
  <si>
    <t>INE03CM01014</t>
  </si>
  <si>
    <t>GLEAM</t>
  </si>
  <si>
    <t>SER INDUSTRIES LTD</t>
  </si>
  <si>
    <t>INE358F01013</t>
  </si>
  <si>
    <t>SERIND</t>
  </si>
  <si>
    <t>REGAL ENTERTAINMENT &amp; CONSULTANTS LTD.</t>
  </si>
  <si>
    <t>INE101E01010</t>
  </si>
  <si>
    <t>REGAL</t>
  </si>
  <si>
    <t>WOMEN NETWORKS LTD.</t>
  </si>
  <si>
    <t>INE905B01010</t>
  </si>
  <si>
    <t>WOMENNET</t>
  </si>
  <si>
    <t>AAR SHYAM INDIA INVESTMENT COMPANY LIMITED</t>
  </si>
  <si>
    <t>INE512R01010</t>
  </si>
  <si>
    <t>AARSHYAM</t>
  </si>
  <si>
    <t>Parag Fans &amp; Cooling Systems Limited</t>
  </si>
  <si>
    <t>INE698V01019</t>
  </si>
  <si>
    <t>PFCSL</t>
  </si>
  <si>
    <t>ACHAL INVESTMENTS LIMITED</t>
  </si>
  <si>
    <t>INE860P01025</t>
  </si>
  <si>
    <t>ACHAL</t>
  </si>
  <si>
    <t>COVIDH TECHNOLOGIES LIMITED</t>
  </si>
  <si>
    <t>INE899M01012</t>
  </si>
  <si>
    <t>COVIDH</t>
  </si>
  <si>
    <t>SREE JAYALAKSHMI AUTOSPIN LTD.</t>
  </si>
  <si>
    <t>INE618F01010</t>
  </si>
  <si>
    <t>SREEJAYA</t>
  </si>
  <si>
    <t>KALPA COMMERCIAL LIMITED</t>
  </si>
  <si>
    <t>INE059Q01014</t>
  </si>
  <si>
    <t>KALPACOMME</t>
  </si>
  <si>
    <t>TRIUMPH INTERNATIONAL FINANCE INDIA</t>
  </si>
  <si>
    <t>INE382B01012</t>
  </si>
  <si>
    <t>TRIUMPIN</t>
  </si>
  <si>
    <t>IEC EDUCATION LIMITED</t>
  </si>
  <si>
    <t>INE172B01017</t>
  </si>
  <si>
    <t>IECEDU</t>
  </si>
  <si>
    <t>CHARMS INDUSTRIES LTD</t>
  </si>
  <si>
    <t>INE442C01012</t>
  </si>
  <si>
    <t>CHARMS</t>
  </si>
  <si>
    <t>SAVANT INFOCOMM LIMITED</t>
  </si>
  <si>
    <t>INE898E01011</t>
  </si>
  <si>
    <t>SAVINFOCO</t>
  </si>
  <si>
    <t>CURA TECHNOLOGIES LIMITED</t>
  </si>
  <si>
    <t>INE117B01012</t>
  </si>
  <si>
    <t>CURATECH</t>
  </si>
  <si>
    <t>BRONZE INFRA-TECH LIMITED</t>
  </si>
  <si>
    <t>INE830N01015</t>
  </si>
  <si>
    <t>BITL</t>
  </si>
  <si>
    <t>TELEPHONE CABLES LTD</t>
  </si>
  <si>
    <t>INE745C01018</t>
  </si>
  <si>
    <t>TELECABL</t>
  </si>
  <si>
    <t>SRI CHAKRA CEMENT LIMITED</t>
  </si>
  <si>
    <t>INE827D01020</t>
  </si>
  <si>
    <t>SRICC</t>
  </si>
  <si>
    <t>SUPER SYNCOTEX (INDIA) LTD.,</t>
  </si>
  <si>
    <t>INE542D01017</t>
  </si>
  <si>
    <t>SUPERSYN</t>
  </si>
  <si>
    <t>ADVANCE MULTITECH LTD.</t>
  </si>
  <si>
    <t>INE875S01019</t>
  </si>
  <si>
    <t>ADVMULT</t>
  </si>
  <si>
    <t>SESHACHAL TECHNOLOGIES LTD</t>
  </si>
  <si>
    <t>INE331F01010</t>
  </si>
  <si>
    <t>SESHACHAL</t>
  </si>
  <si>
    <t>VISU INTERNATIONAL LTD.</t>
  </si>
  <si>
    <t>INE965A01016</t>
  </si>
  <si>
    <t>VISUINTL</t>
  </si>
  <si>
    <t>JRI INDUSTRIES &amp; INFRASTRUCTURE LIMITED</t>
  </si>
  <si>
    <t>INE022M01029</t>
  </si>
  <si>
    <t>JRIIIL</t>
  </si>
  <si>
    <t>SUPRA TRENDS LIMITED</t>
  </si>
  <si>
    <t>INE533B01028</t>
  </si>
  <si>
    <t>SUPRATRE</t>
  </si>
  <si>
    <t>PALSOFT INFOSYSTEMS LTD.</t>
  </si>
  <si>
    <t>INE969B01016</t>
  </si>
  <si>
    <t>PALSOFT</t>
  </si>
  <si>
    <t>Ritz Mercantile Limited</t>
  </si>
  <si>
    <t>INE092S01011</t>
  </si>
  <si>
    <t>RITZ</t>
  </si>
  <si>
    <t>CES LIMITED</t>
  </si>
  <si>
    <t>INE396F01013</t>
  </si>
  <si>
    <t>CESL</t>
  </si>
  <si>
    <t>BMB MUSIC &amp; MAGNETICS LTD.</t>
  </si>
  <si>
    <t>INE644K01016</t>
  </si>
  <si>
    <t>BMBMUMG</t>
  </si>
  <si>
    <t>Sharp Commercial Enterprises Limited</t>
  </si>
  <si>
    <t>INE023F01013</t>
  </si>
  <si>
    <t>SCEL</t>
  </si>
  <si>
    <t>RATHI GRAPHICS TECHNOLOGIES LTD.</t>
  </si>
  <si>
    <t>INE886C01010</t>
  </si>
  <si>
    <t>RATHIGRA</t>
  </si>
  <si>
    <t>GUJARAT PERSTORP ELECTRONICS LTD.</t>
  </si>
  <si>
    <t>INE878D01015</t>
  </si>
  <si>
    <t>GUJPE</t>
  </si>
  <si>
    <t>EMGEE CABLES &amp; COMMUNICATIONS LTD.</t>
  </si>
  <si>
    <t>INE128F01010</t>
  </si>
  <si>
    <t>EMGEECA</t>
  </si>
  <si>
    <t>MARDIA SAMYOUNG CAPILLARY TUBES CO.</t>
  </si>
  <si>
    <t>INE277E01026</t>
  </si>
  <si>
    <t>MSCTC</t>
  </si>
  <si>
    <t>GENERA AGRI CORP LTD</t>
  </si>
  <si>
    <t>INE993L01015</t>
  </si>
  <si>
    <t>GENERAAGRI</t>
  </si>
  <si>
    <t>CUPID TRADES &amp; FINANCE LTD.,</t>
  </si>
  <si>
    <t>INE108G01010</t>
  </si>
  <si>
    <t>CUPIDTR</t>
  </si>
  <si>
    <t>ADVANCE POWERINFRA TECH LIMITED</t>
  </si>
  <si>
    <t>INE009D01017</t>
  </si>
  <si>
    <t>ADVPOWER</t>
  </si>
  <si>
    <t>GARLON POLYFAB INDUSTRIES LTD.</t>
  </si>
  <si>
    <t>INE875E01019</t>
  </si>
  <si>
    <t>GARLNIN</t>
  </si>
  <si>
    <t>LYONS CORPORATE MARKET LTD.</t>
  </si>
  <si>
    <t>INE100F01019</t>
  </si>
  <si>
    <t>LYONSCO</t>
  </si>
  <si>
    <t xml:space="preserve">CHANDRIMA MERCANTILES LIMITED </t>
  </si>
  <si>
    <t>INE371F01016</t>
  </si>
  <si>
    <t>CHANDRIMA</t>
  </si>
  <si>
    <t>KOTHARI INDUSTRIAL CORPN. LTD.,</t>
  </si>
  <si>
    <t>INE972A01020</t>
  </si>
  <si>
    <t>KOTIC</t>
  </si>
  <si>
    <t>VAISHNAVI GOLD LIMITED</t>
  </si>
  <si>
    <t>INE535B01015</t>
  </si>
  <si>
    <t>VAISHNAVI</t>
  </si>
  <si>
    <t>NIVI TRADING LTD.,</t>
  </si>
  <si>
    <t>INE552F01011</t>
  </si>
  <si>
    <t>ZNIVITRD</t>
  </si>
  <si>
    <t>JAGSON AIRLINES LTD.</t>
  </si>
  <si>
    <t>INE685B01018</t>
  </si>
  <si>
    <t>JAGSONAI</t>
  </si>
  <si>
    <t>FOURTH GENERATION INFORMATION SYSTEMS LTD</t>
  </si>
  <si>
    <t>INE739B01039</t>
  </si>
  <si>
    <t>4THGEN</t>
  </si>
  <si>
    <t>Jeco Exports And Finance Limited</t>
  </si>
  <si>
    <t>INE719C01013</t>
  </si>
  <si>
    <t>JECOEXP</t>
  </si>
  <si>
    <t>Fortune Industrial Resources Limited</t>
  </si>
  <si>
    <t>INE510L01017</t>
  </si>
  <si>
    <t>FIRL</t>
  </si>
  <si>
    <t>KEDIA CONSTRUCTION CO. LTD.,</t>
  </si>
  <si>
    <t>INE511J01027</t>
  </si>
  <si>
    <t>KEDIACN</t>
  </si>
  <si>
    <t>BENGAL STEEL INDUSTRIES LTD.,</t>
  </si>
  <si>
    <t>INE523W01017</t>
  </si>
  <si>
    <t>BENGALS</t>
  </si>
  <si>
    <t>ARIHANT INSTITUTE LIMITED</t>
  </si>
  <si>
    <t>INE997Z01016</t>
  </si>
  <si>
    <t>ARIHANTINS</t>
  </si>
  <si>
    <t>RAJASTHAN PETRO SYNTHETICS LTD.,</t>
  </si>
  <si>
    <t>INE374C01017</t>
  </si>
  <si>
    <t>RAJSPTR</t>
  </si>
  <si>
    <t>OSWAL LEASING LTD.,</t>
  </si>
  <si>
    <t>INE811Q01018</t>
  </si>
  <si>
    <t>OSWALEA</t>
  </si>
  <si>
    <t>KHYATI MULTIMEDIA-ENTERTAINMENT LTD</t>
  </si>
  <si>
    <t>INE593B01030</t>
  </si>
  <si>
    <t>KHYATI</t>
  </si>
  <si>
    <t>SOLIS MARKETING LIMITED</t>
  </si>
  <si>
    <t>INE717P01027</t>
  </si>
  <si>
    <t>SOLISMAR</t>
  </si>
  <si>
    <t>SOFTBPO GLOBAL SERVICES LTD.</t>
  </si>
  <si>
    <t>INE459E01012</t>
  </si>
  <si>
    <t>SOFTBPO</t>
  </si>
  <si>
    <t>GSL NOVA PETROCHEMICALS LIMITED</t>
  </si>
  <si>
    <t>INE787A01022</t>
  </si>
  <si>
    <t>GSLNOVA</t>
  </si>
  <si>
    <t>GBL INDUSTRIES LIMITED</t>
  </si>
  <si>
    <t>INE003Q01012</t>
  </si>
  <si>
    <t>GBLIL</t>
  </si>
  <si>
    <t>Uddhav Properties Limited</t>
  </si>
  <si>
    <t>INE162S01012</t>
  </si>
  <si>
    <t>UDDHAV</t>
  </si>
  <si>
    <t>ZENITH COMPUTERS LTD.,</t>
  </si>
  <si>
    <t>INE598B01013</t>
  </si>
  <si>
    <t>ZENITHCOMP</t>
  </si>
  <si>
    <t>TMT (INDIA) LTD.</t>
  </si>
  <si>
    <t>INE182E01010</t>
  </si>
  <si>
    <t>TMTIND-B1</t>
  </si>
  <si>
    <t>ASHUTOSH PAPER MILLS LTD.</t>
  </si>
  <si>
    <t>INE723K01018</t>
  </si>
  <si>
    <t>ASHUTPM</t>
  </si>
  <si>
    <t>SHREENATH INVESTMENTS CO. LTD.,</t>
  </si>
  <si>
    <t>INE475V01012</t>
  </si>
  <si>
    <t>SHRENTI</t>
  </si>
  <si>
    <t>SHERATON PROPERTIES &amp; FINANCE LTD.,</t>
  </si>
  <si>
    <t>INE495M01019</t>
  </si>
  <si>
    <t>ZSHERAPR</t>
  </si>
  <si>
    <t>ANERI FINCAP LIMITED</t>
  </si>
  <si>
    <t>INE720D01019</t>
  </si>
  <si>
    <t>ANERI</t>
  </si>
  <si>
    <t>VALLEY MAGNESITE COMPANY LIMITED</t>
  </si>
  <si>
    <t>INE834E01016</t>
  </si>
  <si>
    <t>VALLEY</t>
  </si>
  <si>
    <t>SAMTEL (INDIA) LTD.,</t>
  </si>
  <si>
    <t>INE538C01017</t>
  </si>
  <si>
    <t>SAMTELIN</t>
  </si>
  <si>
    <t>ADITYA FORGE LTD</t>
  </si>
  <si>
    <t>INE281H01013</t>
  </si>
  <si>
    <t>ADTYFRG</t>
  </si>
  <si>
    <t>SRIVEN MULTI-TECH LTD</t>
  </si>
  <si>
    <t>INE004B01012</t>
  </si>
  <si>
    <t>SRIMT</t>
  </si>
  <si>
    <t>SINDU VALLEY TECHNOLOGIES LTD.</t>
  </si>
  <si>
    <t>INE809Q01012</t>
  </si>
  <si>
    <t>SINDUVA</t>
  </si>
  <si>
    <t>UNIPRO TECHNOLOGIES LIMITED</t>
  </si>
  <si>
    <t>INE448F01012</t>
  </si>
  <si>
    <t>UPROTECH</t>
  </si>
  <si>
    <t>TRANSGLOBE FOODS LTD.</t>
  </si>
  <si>
    <t>INE213P01027</t>
  </si>
  <si>
    <t>TRANSFD</t>
  </si>
  <si>
    <t>DEVOTED CONSTRUCTION LIMITED</t>
  </si>
  <si>
    <t>INE061Z01011</t>
  </si>
  <si>
    <t>DCL</t>
  </si>
  <si>
    <t>Abhinandan Enterprises Limited</t>
  </si>
  <si>
    <t>INE841E01011</t>
  </si>
  <si>
    <t>CRAZY INFOTECH LTD.</t>
  </si>
  <si>
    <t>INE664B01021</t>
  </si>
  <si>
    <t>CRAZYINF</t>
  </si>
  <si>
    <t>ELITECON INTERNATIONAL LIMITED</t>
  </si>
  <si>
    <t>INE669R01018</t>
  </si>
  <si>
    <t>ELITECON</t>
  </si>
  <si>
    <t>DUGAR HOUSING DEVELOPMENTS LIMITED</t>
  </si>
  <si>
    <t>INE919M01018</t>
  </si>
  <si>
    <t>DUGARHOU</t>
  </si>
  <si>
    <t>SARVAMANGAL MERCANTILE CO. LTD.,</t>
  </si>
  <si>
    <t>INE978L01016</t>
  </si>
  <si>
    <t>ZSARVAMA</t>
  </si>
  <si>
    <t>UNIWORTH SECURITIES LIMITED</t>
  </si>
  <si>
    <t>INE728J01019</t>
  </si>
  <si>
    <t>UNIWSEC</t>
  </si>
  <si>
    <t>YASH TRADING &amp; FINANCE LTD.,</t>
  </si>
  <si>
    <t>INE745A01012</t>
  </si>
  <si>
    <t>YASTF</t>
  </si>
  <si>
    <t>Mangalam Engineering Projects Limited</t>
  </si>
  <si>
    <t>INE630M01011</t>
  </si>
  <si>
    <t>MEPL</t>
  </si>
  <si>
    <t>DARJEELING ROPEWAY COMPANY LIMITED</t>
  </si>
  <si>
    <t>INE830S01014</t>
  </si>
  <si>
    <t>DARJEELING</t>
  </si>
  <si>
    <t>ESQUIRE MONEY GUARANTEES LTD</t>
  </si>
  <si>
    <t>INE0HMN01013</t>
  </si>
  <si>
    <t>ESQRMON</t>
  </si>
  <si>
    <t>INDO GULF INDUSTRIES  LTD.,</t>
  </si>
  <si>
    <t>INE684U01011</t>
  </si>
  <si>
    <t>IGLFXPL-B</t>
  </si>
  <si>
    <t>INDO CREDIT CAPITAL LTD.</t>
  </si>
  <si>
    <t>INE147D01015</t>
  </si>
  <si>
    <t>INDOCRED</t>
  </si>
  <si>
    <t>SRI VAJRA GRANITES LTD.</t>
  </si>
  <si>
    <t>INE047H01018</t>
  </si>
  <si>
    <t>SRIVAJRA</t>
  </si>
  <si>
    <t>KKRRAFTON DEVELOPERS LIMITED</t>
  </si>
  <si>
    <t>INE893C01032</t>
  </si>
  <si>
    <t>KDL</t>
  </si>
  <si>
    <t>VICTORIA ENTERPRISES LIMITED</t>
  </si>
  <si>
    <t>INE082E01012</t>
  </si>
  <si>
    <t>VICTENT</t>
  </si>
  <si>
    <t>Denim Developers Limited</t>
  </si>
  <si>
    <t>INE956N01018</t>
  </si>
  <si>
    <t>DENIMDL</t>
  </si>
  <si>
    <t>MEGLON INFRA-REAL (INDIA) LTD.</t>
  </si>
  <si>
    <t>INE218B01018</t>
  </si>
  <si>
    <t>MEGLON</t>
  </si>
  <si>
    <t>HIND COMMERCE LIMITED</t>
  </si>
  <si>
    <t>INE691J01019</t>
  </si>
  <si>
    <t>HCLTD</t>
  </si>
  <si>
    <t>DHRUV ESTATES LTD.,</t>
  </si>
  <si>
    <t>INE780E01011</t>
  </si>
  <si>
    <t>DHRUVES</t>
  </si>
  <si>
    <t>NEW MARKETS ADVISORY LTD</t>
  </si>
  <si>
    <t>INE800K01014</t>
  </si>
  <si>
    <t>NEWMKTADV</t>
  </si>
  <si>
    <t>RANJIT SECURITIES LTD.</t>
  </si>
  <si>
    <t>INE863D01017</t>
  </si>
  <si>
    <t>RANJITSE</t>
  </si>
  <si>
    <t>SANMITRA COMMERCIAL LTD.,</t>
  </si>
  <si>
    <t>INE896J01014</t>
  </si>
  <si>
    <t>ZSANMCOM</t>
  </si>
  <si>
    <t>Nawratan Arts Limited</t>
  </si>
  <si>
    <t>INE999D01019</t>
  </si>
  <si>
    <t>NAWRATAN</t>
  </si>
  <si>
    <t>PAWANSUT HOLDINGS LIMITED</t>
  </si>
  <si>
    <t>INE260M01017</t>
  </si>
  <si>
    <t>PAWANSUT</t>
  </si>
  <si>
    <t>OLYMPIC MANAGEMENT &amp; FINANCIAL SERV</t>
  </si>
  <si>
    <t>INE091N01014</t>
  </si>
  <si>
    <t>OLYMTFI</t>
  </si>
  <si>
    <t>GUJARAT CYPROMET LTD.</t>
  </si>
  <si>
    <t>INE673B01014</t>
  </si>
  <si>
    <t>GUJCYPROM</t>
  </si>
  <si>
    <t>Shri Gurudev En-Trade Limited</t>
  </si>
  <si>
    <t>INE844E01015</t>
  </si>
  <si>
    <t>SGETL</t>
  </si>
  <si>
    <t>FORTUNE FOODS LTD</t>
  </si>
  <si>
    <t>INE712V01018</t>
  </si>
  <si>
    <t>FORFOOD</t>
  </si>
  <si>
    <t>TECHNOJET CONSULTANTS LTD.,</t>
  </si>
  <si>
    <t>INE881P01013</t>
  </si>
  <si>
    <t>TECHCON</t>
  </si>
  <si>
    <t>INDITALIA REFCON LTD.</t>
  </si>
  <si>
    <t>INE149C01013</t>
  </si>
  <si>
    <t>INDITALIA</t>
  </si>
  <si>
    <t>RAYMED LABS. LTD.</t>
  </si>
  <si>
    <t>INE741C01017</t>
  </si>
  <si>
    <t>RAYLA</t>
  </si>
  <si>
    <t>FIVE X TRADECOM LIMITED</t>
  </si>
  <si>
    <t>INE750L01019</t>
  </si>
  <si>
    <t>FIVEXTRADE</t>
  </si>
  <si>
    <t>OASIS TRADELINK LIMITED</t>
  </si>
  <si>
    <t>INE189Q01019</t>
  </si>
  <si>
    <t>OASIS</t>
  </si>
  <si>
    <t>Bhairav Enterprises Limited</t>
  </si>
  <si>
    <t>INE842E01019</t>
  </si>
  <si>
    <t>BHAIRAV</t>
  </si>
  <si>
    <t>Rishabh Enterprises Limited</t>
  </si>
  <si>
    <t>INE843E01017</t>
  </si>
  <si>
    <t>RISHABHENT</t>
  </si>
  <si>
    <t>Shreyans Financial And Capital Services Limited</t>
  </si>
  <si>
    <t>INE463R01016</t>
  </si>
  <si>
    <t>SHREYANS</t>
  </si>
  <si>
    <t>Skyweb Infotech Limited</t>
  </si>
  <si>
    <t>INE830R01016</t>
  </si>
  <si>
    <t>SKYWEB</t>
  </si>
  <si>
    <t>Premium Merchants Limited</t>
  </si>
  <si>
    <t>INE536R01019</t>
  </si>
  <si>
    <t>Dhaval Exports Limited</t>
  </si>
  <si>
    <t>INE307I01014</t>
  </si>
  <si>
    <t>DHAVAL</t>
  </si>
  <si>
    <t>Trident India Limited</t>
  </si>
  <si>
    <t>INE349T01013</t>
  </si>
  <si>
    <t>TRIDENTIND</t>
  </si>
  <si>
    <t>COSBOARD INDUSTRIES LTD.</t>
  </si>
  <si>
    <t>INE496D01016</t>
  </si>
  <si>
    <t>COSBOARD</t>
  </si>
  <si>
    <t>SAPAN CHEMICALS LIMITED</t>
  </si>
  <si>
    <t>INE823E01035</t>
  </si>
  <si>
    <t>SAPANCHEM</t>
  </si>
  <si>
    <t>OMANSH ENTERPRISES LIMITED</t>
  </si>
  <si>
    <t>INE378P01028</t>
  </si>
  <si>
    <t>OMANSH</t>
  </si>
  <si>
    <t>P. B. FILMS LIMITED</t>
  </si>
  <si>
    <t>INE212Q01019</t>
  </si>
  <si>
    <t>PBFL</t>
  </si>
  <si>
    <t>SNS Properties And Leasing Limited</t>
  </si>
  <si>
    <t>INE777R01019</t>
  </si>
  <si>
    <t>SNSPL</t>
  </si>
  <si>
    <t>STELLANT SECURITIES (INDIA) LIMITED</t>
  </si>
  <si>
    <t>INE395F01023</t>
  </si>
  <si>
    <t>STELLANT</t>
  </si>
  <si>
    <t>D. D. Ventures Limited</t>
  </si>
  <si>
    <t>INE458T01012</t>
  </si>
  <si>
    <t>DDVENTURES</t>
  </si>
  <si>
    <t>BLUE PEARL TEXSPIN LIMITED</t>
  </si>
  <si>
    <t>INE439N01023</t>
  </si>
  <si>
    <t>BPTEX</t>
  </si>
  <si>
    <t>SHAH CONSTRUCTION CO. LTD.,</t>
  </si>
  <si>
    <t>INE02C301011</t>
  </si>
  <si>
    <t>SHAHCON</t>
  </si>
  <si>
    <t>SPEEDAGE COMMERCIALS LTD.,</t>
  </si>
  <si>
    <t>INE497M01015</t>
  </si>
  <si>
    <t>ZSPEEDCO</t>
  </si>
  <si>
    <t>ALANG MARINE LTD.</t>
  </si>
  <si>
    <t>INE0D6901011</t>
  </si>
  <si>
    <t>ALANGMR-B</t>
  </si>
  <si>
    <t>SURBHI INDUSTRIES LIMITED</t>
  </si>
  <si>
    <t>INE899E01019</t>
  </si>
  <si>
    <t>SURBHIN</t>
  </si>
  <si>
    <t>ASIAN FERTILISERS LTD.</t>
  </si>
  <si>
    <t>INE01OY01018</t>
  </si>
  <si>
    <t>ASIANFR</t>
  </si>
  <si>
    <t>ABHISHEK CORPORATION LTD</t>
  </si>
  <si>
    <t>INE004I01017</t>
  </si>
  <si>
    <t>ABHISHEK</t>
  </si>
  <si>
    <t>Associated Finman Limited</t>
  </si>
  <si>
    <t>INE947R01018</t>
  </si>
  <si>
    <t>ASSOFIN</t>
  </si>
  <si>
    <t>G.R.CABLES LTD.</t>
  </si>
  <si>
    <t>INE769B01010</t>
  </si>
  <si>
    <t>GRCABLE</t>
  </si>
  <si>
    <t>Winmore Leasing And Holdings Limited</t>
  </si>
  <si>
    <t>INE465E01019</t>
  </si>
  <si>
    <t>WINMORE</t>
  </si>
  <si>
    <t>FRONTLINE FINANCIAL SERVICES LTD.</t>
  </si>
  <si>
    <t>INE776R01011</t>
  </si>
  <si>
    <t>FRONTFN</t>
  </si>
  <si>
    <t>GOLD ROCK INVESTMENTS LTD.,</t>
  </si>
  <si>
    <t>INE598F01014</t>
  </si>
  <si>
    <t>ZGOLDINV</t>
  </si>
  <si>
    <t>GAGAN POLYCOT INDIA LTD.</t>
  </si>
  <si>
    <t>INE297L01011</t>
  </si>
  <si>
    <t>GAGANPO</t>
  </si>
  <si>
    <t>HI-TECH WINDING SYSTEMS LIMITED</t>
  </si>
  <si>
    <t>INE173V01013</t>
  </si>
  <si>
    <t>HITECHWIND</t>
  </si>
  <si>
    <t>UNIWORTH INTERNATIONAL LTD.</t>
  </si>
  <si>
    <t>INE760D01015</t>
  </si>
  <si>
    <t>UNIIN</t>
  </si>
  <si>
    <t>BETALA GLOBAL SECURITIES LTD.</t>
  </si>
  <si>
    <t>INE658E01027</t>
  </si>
  <si>
    <t>BETALA</t>
  </si>
  <si>
    <t>GEETANJALI CREDIT AND CAPITAL LIMITED</t>
  </si>
  <si>
    <t>INE263R01010</t>
  </si>
  <si>
    <t>GEETANJ</t>
  </si>
  <si>
    <t>N. K. Textile Industries Limited</t>
  </si>
  <si>
    <t>INE800E01017</t>
  </si>
  <si>
    <t>NKTEXTILE</t>
  </si>
  <si>
    <t>Newage Marketing Limited</t>
  </si>
  <si>
    <t>INE948R01016</t>
  </si>
  <si>
    <t>NEWAGE</t>
  </si>
  <si>
    <t>REVATI ORGANICS LTD.</t>
  </si>
  <si>
    <t>INE270D01015</t>
  </si>
  <si>
    <t>REVAORG</t>
  </si>
  <si>
    <t>TWIN ROSES TRADES &amp; AGENCIES LTD.,</t>
  </si>
  <si>
    <t>INE436U01016</t>
  </si>
  <si>
    <t>TWIROST</t>
  </si>
  <si>
    <t>Molind Engineering Limited</t>
  </si>
  <si>
    <t>INE310W01019</t>
  </si>
  <si>
    <t>MOLIND</t>
  </si>
  <si>
    <t>BARON INFOTECH LTD.</t>
  </si>
  <si>
    <t>INE228B01017</t>
  </si>
  <si>
    <t>BARONINF</t>
  </si>
  <si>
    <t>ATN INTERNATIONAL LTD.</t>
  </si>
  <si>
    <t>INE803A01027</t>
  </si>
  <si>
    <t>ATNINTER</t>
  </si>
  <si>
    <t>KILBURN OFFICE AUTOMATION LTD.</t>
  </si>
  <si>
    <t>INE793E01014</t>
  </si>
  <si>
    <t>KILBURN</t>
  </si>
  <si>
    <t>Atlantic Commercial Company Limited</t>
  </si>
  <si>
    <t>INE790U01016</t>
  </si>
  <si>
    <t>ATLANTIC</t>
  </si>
  <si>
    <t>MASTER CHEMICALS LTD.,</t>
  </si>
  <si>
    <t>INE523D01017</t>
  </si>
  <si>
    <t>MASCH</t>
  </si>
  <si>
    <t>SILVER OAK COMMERCIAL LTD.,</t>
  </si>
  <si>
    <t>INE798C01017</t>
  </si>
  <si>
    <t>SILVERO</t>
  </si>
  <si>
    <t>UNION BEARINGS (INDIA) LTD.</t>
  </si>
  <si>
    <t>INE670F01011</t>
  </si>
  <si>
    <t>UNIONBE</t>
  </si>
  <si>
    <t>BOBSHELL ELECTRODES LTD.</t>
  </si>
  <si>
    <t>INE896B01011</t>
  </si>
  <si>
    <t>BOBSHELL</t>
  </si>
  <si>
    <t>COVENTRY COIL-O-MATIC (HARYANA) LTD</t>
  </si>
  <si>
    <t>INE964D01013</t>
  </si>
  <si>
    <t>Coventry</t>
  </si>
  <si>
    <t>PREMIUM CAPITAL MARKET &amp; INVESTMENT</t>
  </si>
  <si>
    <t>INE555D01019</t>
  </si>
  <si>
    <t>PREMCAPM</t>
  </si>
  <si>
    <t>NACHMO KNITEX LTD.</t>
  </si>
  <si>
    <t>INE228C01015</t>
  </si>
  <si>
    <t>NACHKNIT</t>
  </si>
  <si>
    <t>SATYAM SILK MILLS LTD</t>
  </si>
  <si>
    <t>INE07MC01015</t>
  </si>
  <si>
    <t>ZSATYASL</t>
  </si>
  <si>
    <t>BAFFIN ENGINEERING PROJECTS LTD.</t>
  </si>
  <si>
    <t>INE786D01036</t>
  </si>
  <si>
    <t>BAFEG</t>
  </si>
  <si>
    <t>JUMBO FINANCE LTD.,</t>
  </si>
  <si>
    <t>INE122N01017</t>
  </si>
  <si>
    <t>JUMBFNL</t>
  </si>
  <si>
    <t>RAJVI LOGITRADE LIMITED</t>
  </si>
  <si>
    <t>INE381N01019</t>
  </si>
  <si>
    <t>RAJVI</t>
  </si>
  <si>
    <t>NCC FINANCE LTD.</t>
  </si>
  <si>
    <t>INE768B01012</t>
  </si>
  <si>
    <t>NCCFIN</t>
  </si>
  <si>
    <t>Castle Traders Limited</t>
  </si>
  <si>
    <t>INE262V01014</t>
  </si>
  <si>
    <t>CASTLE</t>
  </si>
  <si>
    <t>DATASOFT APPLICATION SOFTWARE (I) L</t>
  </si>
  <si>
    <t>INE072B01027</t>
  </si>
  <si>
    <t>DATASOFT</t>
  </si>
  <si>
    <t>NOURITRANS EXIM LIMITED</t>
  </si>
  <si>
    <t>INE555X01017</t>
  </si>
  <si>
    <t>NEL</t>
  </si>
  <si>
    <t>TIVOLI CONSTRUCTION LTD.,</t>
  </si>
  <si>
    <t>INE747V01014</t>
  </si>
  <si>
    <t>TVOLCON</t>
  </si>
  <si>
    <t>ALNA TRADING &amp; EXPORTS LTD.,</t>
  </si>
  <si>
    <t>INE07I701011</t>
  </si>
  <si>
    <t>ALNATRD</t>
  </si>
  <si>
    <t>MAHASHREE TRADING LTD.,</t>
  </si>
  <si>
    <t>INE924T01013</t>
  </si>
  <si>
    <t>MAHSHRE</t>
  </si>
  <si>
    <t>MANGALYA SOFT-TECH LTD.</t>
  </si>
  <si>
    <t>INE820B01011</t>
  </si>
  <si>
    <t>MANGASOF</t>
  </si>
  <si>
    <t>M LAKHAMSI INDUSTRIES LIMITED</t>
  </si>
  <si>
    <t>INE808W01012</t>
  </si>
  <si>
    <t>MLINDLTD</t>
  </si>
  <si>
    <t>MANSOON TRADING CO. LTD.,</t>
  </si>
  <si>
    <t>INE776V01013</t>
  </si>
  <si>
    <t>ZMANSOON</t>
  </si>
  <si>
    <t>ASUTOSH ENTERPRISE LTD.</t>
  </si>
  <si>
    <t>INE508W01018</t>
  </si>
  <si>
    <t>ASUTENT</t>
  </si>
  <si>
    <t>JATALIA GLOBAL VENTURES LIMITED</t>
  </si>
  <si>
    <t>INE847M01011</t>
  </si>
  <si>
    <t>JATALIA</t>
  </si>
  <si>
    <t>Priya International Limited</t>
  </si>
  <si>
    <t>INE557E01013</t>
  </si>
  <si>
    <t>PRIYAINT</t>
  </si>
  <si>
    <t>SHIKHAR CONSULTANTS LTD.</t>
  </si>
  <si>
    <t>INE641B01011</t>
  </si>
  <si>
    <t>SHIKHAR</t>
  </si>
  <si>
    <t>Supreme Commercial Enterprises Limited</t>
  </si>
  <si>
    <t>INE530F01017</t>
  </si>
  <si>
    <t>SUPREMECOM</t>
  </si>
  <si>
    <t>ANSHUNI COMMERCIALS LTD.,</t>
  </si>
  <si>
    <t>INE425H01016</t>
  </si>
  <si>
    <t>ANSHNCO</t>
  </si>
  <si>
    <t>Morn Media Limited</t>
  </si>
  <si>
    <t>INE343T01016</t>
  </si>
  <si>
    <t>MORNMEDIA</t>
  </si>
  <si>
    <t>RIDHI SYNTHETICS LTD.</t>
  </si>
  <si>
    <t>INE07LK01010</t>
  </si>
  <si>
    <t>RIDHISYN</t>
  </si>
  <si>
    <t>John Oakey &amp; Mohan Limited</t>
  </si>
  <si>
    <t>INE353T01015</t>
  </si>
  <si>
    <t>JOML</t>
  </si>
  <si>
    <t>KENGOLD (INDIA) LTD.</t>
  </si>
  <si>
    <t>INE680C01025</t>
  </si>
  <si>
    <t>KENGI</t>
  </si>
  <si>
    <t>The Patna Electric Supply Co. Limited</t>
  </si>
  <si>
    <t>INE901E01021</t>
  </si>
  <si>
    <t>PATNAELECT</t>
  </si>
  <si>
    <t>ISHWARSHAKTI HOLDINGS &amp; TRADERS LTD</t>
  </si>
  <si>
    <t>INE073I01012</t>
  </si>
  <si>
    <t>ISHWATR</t>
  </si>
  <si>
    <t>KAJAL SYNTHETICS AND SILK MILLS LTD</t>
  </si>
  <si>
    <t>INE956V01011</t>
  </si>
  <si>
    <t>KAJALSY</t>
  </si>
  <si>
    <t>OXFORD INDUSTRIES LTD.</t>
  </si>
  <si>
    <t>INE114D01015</t>
  </si>
  <si>
    <t>OXFORDIN</t>
  </si>
  <si>
    <t>SAFAL SECURITIES LIMITED</t>
  </si>
  <si>
    <t>INE101L01031</t>
  </si>
  <si>
    <t>SAFALSEC</t>
  </si>
  <si>
    <t>MATRA REALTY LTD</t>
  </si>
  <si>
    <t>INE190E01021</t>
  </si>
  <si>
    <t>MATRAREAL</t>
  </si>
  <si>
    <t>G-TECH INFO-TRAINING LTD.</t>
  </si>
  <si>
    <t>INE634D01038</t>
  </si>
  <si>
    <t>GTEIT</t>
  </si>
  <si>
    <t>PASUPATI FINCAP LTD.</t>
  </si>
  <si>
    <t>INE527C01010</t>
  </si>
  <si>
    <t>PASUFIN</t>
  </si>
  <si>
    <t>AYOKI MERCANTILE LTD.,</t>
  </si>
  <si>
    <t>INE048E01013</t>
  </si>
  <si>
    <t>AYOME</t>
  </si>
  <si>
    <t>TRIOCHEM PRODUCTS LTD.,</t>
  </si>
  <si>
    <t>INE331E01013</t>
  </si>
  <si>
    <t>TRIPR</t>
  </si>
  <si>
    <t>DEVINSU TRADING LTD.,</t>
  </si>
  <si>
    <t>INE07LH01016</t>
  </si>
  <si>
    <t>DEVITRD</t>
  </si>
  <si>
    <t>INDIA RADIATORS LTD.,</t>
  </si>
  <si>
    <t>INE461Y01016</t>
  </si>
  <si>
    <t>INRADIA</t>
  </si>
  <si>
    <t>ATLANTA DEVCON LIMITED</t>
  </si>
  <si>
    <t>INE590F01029</t>
  </si>
  <si>
    <t>ATLANTADEV</t>
  </si>
  <si>
    <t>BENTLEY COMMERCIAL ENTERPRISES LTD.</t>
  </si>
  <si>
    <t>INE496M01017</t>
  </si>
  <si>
    <t>BENTCOM</t>
  </si>
  <si>
    <t>Kabirdas Investments Limited</t>
  </si>
  <si>
    <t>INE268D01019</t>
  </si>
  <si>
    <t>KABIRDAS</t>
  </si>
  <si>
    <t>SILICON VALLEY INFOTECH LTD.</t>
  </si>
  <si>
    <t>INE913A01024</t>
  </si>
  <si>
    <t>SILICON</t>
  </si>
  <si>
    <t>Patback Business Limited</t>
  </si>
  <si>
    <t>INE401L01019</t>
  </si>
  <si>
    <t>PATBACK</t>
  </si>
  <si>
    <t>INDSOYA LIMITED</t>
  </si>
  <si>
    <t>INE314N01028</t>
  </si>
  <si>
    <t>INDSOYA</t>
  </si>
  <si>
    <t>ANDHRA PRADESH TANNERIES LTD.,</t>
  </si>
  <si>
    <t>INE628Y01010</t>
  </si>
  <si>
    <t>APTANN</t>
  </si>
  <si>
    <t>MAGNANIMOUS TRADE &amp; FINANCE LTD.,</t>
  </si>
  <si>
    <t>INE664N01018</t>
  </si>
  <si>
    <t>MAGANTR</t>
  </si>
  <si>
    <t>VIRGO POLYMERS (INDIA) LTD.</t>
  </si>
  <si>
    <t>INE464H01015</t>
  </si>
  <si>
    <t>VIRPOLY</t>
  </si>
  <si>
    <t>Nidhan Commercial Company Ltd</t>
  </si>
  <si>
    <t>INE001V01016</t>
  </si>
  <si>
    <t>NCCL</t>
  </si>
  <si>
    <t>SUNRISE INDUSTRIAL TRADERS LTD.,</t>
  </si>
  <si>
    <t>INE371U01015</t>
  </si>
  <si>
    <t>SUNRINV</t>
  </si>
  <si>
    <t>OSEASPRE CONSULTANTS LTD.,</t>
  </si>
  <si>
    <t>INE880P01015</t>
  </si>
  <si>
    <t>OSEASPR</t>
  </si>
  <si>
    <t>JYOTI OVERSEAS LTD</t>
  </si>
  <si>
    <t>INE432D01011</t>
  </si>
  <si>
    <t>JYOTIOVR</t>
  </si>
  <si>
    <t>NIRBHAY COLOURS INDIA LIMITED</t>
  </si>
  <si>
    <t>INE218T01010</t>
  </si>
  <si>
    <t>NIRBHAYIND</t>
  </si>
  <si>
    <t>JUPITER INDUSTRIES &amp; LEASING LTD.,</t>
  </si>
  <si>
    <t>INE990E01016</t>
  </si>
  <si>
    <t>JPTRLES</t>
  </si>
  <si>
    <t>TERRAFORM REALSTATE LIMITED</t>
  </si>
  <si>
    <t>INE123V01018</t>
  </si>
  <si>
    <t>TERRAREAL</t>
  </si>
  <si>
    <t>Rakan Steels Limited</t>
  </si>
  <si>
    <t>INE773R01026</t>
  </si>
  <si>
    <t>RAKAN</t>
  </si>
  <si>
    <t>SHIKHAR LEASING AND TRADING LTD.</t>
  </si>
  <si>
    <t>INE02BV01019</t>
  </si>
  <si>
    <t>SHIKHARLETR</t>
  </si>
  <si>
    <t>NILKANTH ENGINEERING LTD.,</t>
  </si>
  <si>
    <t>INE582V01015</t>
  </si>
  <si>
    <t>ZNILKENG</t>
  </si>
  <si>
    <t>INNOVATION SOFTWARE EXPORTS LTD.</t>
  </si>
  <si>
    <t>INE568B01016</t>
  </si>
  <si>
    <t>INSOE</t>
  </si>
  <si>
    <t>ALPHA HI-TECH FUEL LTD.</t>
  </si>
  <si>
    <t>INE506B01016</t>
  </si>
  <si>
    <t>ALPHA</t>
  </si>
  <si>
    <t>SOBHAGYA MERCHANTILE LTD.</t>
  </si>
  <si>
    <t>INE754D01018</t>
  </si>
  <si>
    <t>SOBME</t>
  </si>
  <si>
    <t>Welga Foods Limited</t>
  </si>
  <si>
    <t>INE106W01011</t>
  </si>
  <si>
    <t>WELGA</t>
  </si>
  <si>
    <t>PEOPLES INVESTMENTS LTD.,</t>
  </si>
  <si>
    <t>INE644U01015</t>
  </si>
  <si>
    <t>PEOPLIN</t>
  </si>
  <si>
    <t>Ayushman Infratech Limited</t>
  </si>
  <si>
    <t>INE552V01018</t>
  </si>
  <si>
    <t>AYUSHMAN</t>
  </si>
  <si>
    <t>Supra Industrial Resources Limited</t>
  </si>
  <si>
    <t>INE174E01017</t>
  </si>
  <si>
    <t>SUPRAIND</t>
  </si>
  <si>
    <t>Morning Glory Leasing And Finance Limited</t>
  </si>
  <si>
    <t>INE183F01015</t>
  </si>
  <si>
    <t>MGLFL</t>
  </si>
  <si>
    <t>Efficient Industrial Finance Limited</t>
  </si>
  <si>
    <t>INE255S01014</t>
  </si>
  <si>
    <t>EIFL</t>
  </si>
  <si>
    <t>Alirox Abrasives Limited</t>
  </si>
  <si>
    <t>INE143F01019</t>
  </si>
  <si>
    <t>ALIROX</t>
  </si>
  <si>
    <t>MATHER &amp; PLATT FIRE SYSTEMS LTD.</t>
  </si>
  <si>
    <t>INE095E01022</t>
  </si>
  <si>
    <t>MPFSL</t>
  </si>
  <si>
    <t>BAJAJ GLOBAL LTD</t>
  </si>
  <si>
    <t>INE553H01015</t>
  </si>
  <si>
    <t>BAJGLOB</t>
  </si>
  <si>
    <t>LASER DIAMONDS LTD.</t>
  </si>
  <si>
    <t>INE995E01015</t>
  </si>
  <si>
    <t>LADIAMO</t>
  </si>
  <si>
    <t>VINAYAK VANIJYA LTD.,</t>
  </si>
  <si>
    <t>INE132V01019</t>
  </si>
  <si>
    <t>VINVANI</t>
  </si>
  <si>
    <t>COROMANDEL AGRO PRODUCTS &amp; OILS LTD</t>
  </si>
  <si>
    <t>INE495D01018</t>
  </si>
  <si>
    <t>CORAGRO</t>
  </si>
  <si>
    <t>VARUN MERCANTILE LTD.,</t>
  </si>
  <si>
    <t>INE442U01014</t>
  </si>
  <si>
    <t>VARUNME</t>
  </si>
  <si>
    <t>NOBLE POLYMERS LIMITED</t>
  </si>
  <si>
    <t>INE203Q01026</t>
  </si>
  <si>
    <t>NOBPOL</t>
  </si>
  <si>
    <t>Champion Commercial Co. Ltd.</t>
  </si>
  <si>
    <t>INE477E01014</t>
  </si>
  <si>
    <t>CHAMPION</t>
  </si>
  <si>
    <t>Mayurbhanj Trades And Agencies Limited</t>
  </si>
  <si>
    <t>INE171V01017</t>
  </si>
  <si>
    <t>MAYURBHANJ</t>
  </si>
  <si>
    <t>Goalpost Industries Limited</t>
  </si>
  <si>
    <t>INE204V01016</t>
  </si>
  <si>
    <t>GOALPOST</t>
  </si>
  <si>
    <t>TERRAFORM MAGNUM LIMITED</t>
  </si>
  <si>
    <t>INE122V01010</t>
  </si>
  <si>
    <t>TERRAFORM</t>
  </si>
  <si>
    <t>PROCAL ELECTRONICS INDIA LTD</t>
  </si>
  <si>
    <t>INE700B01015</t>
  </si>
  <si>
    <t>PROCAL</t>
  </si>
  <si>
    <t>PB GLOBAL LIMITED</t>
  </si>
  <si>
    <t>INE615W01011</t>
  </si>
  <si>
    <t>PBGLOBAL</t>
  </si>
  <si>
    <t>PURITY FLEX PACK LTD</t>
  </si>
  <si>
    <t>INE898O01010</t>
  </si>
  <si>
    <t>PURITY</t>
  </si>
  <si>
    <t>SWASTIK SAFE DEPOSIT &amp; INVEST. LTD.</t>
  </si>
  <si>
    <t>INE094R01019</t>
  </si>
  <si>
    <t>ZSWASTSA</t>
  </si>
  <si>
    <t>SOUTHERN GAS LTD.,</t>
  </si>
  <si>
    <t>INE532U01012</t>
  </si>
  <si>
    <t>ZSOUTGAS</t>
  </si>
  <si>
    <t>Shree Vijay Industries Limited</t>
  </si>
  <si>
    <t>INE838R01019</t>
  </si>
  <si>
    <t>SHREEVIJAY</t>
  </si>
  <si>
    <t>JEET MACHINE TOOLS LTD.,</t>
  </si>
  <si>
    <t>INE987E01012</t>
  </si>
  <si>
    <t>ZJEETMAC</t>
  </si>
  <si>
    <t>Regency World Consulting Limited</t>
  </si>
  <si>
    <t>INE419C01010</t>
  </si>
  <si>
    <t>RWCL</t>
  </si>
  <si>
    <t>KUSAM ELECTRICAL INDUSTIES LTD.,</t>
  </si>
  <si>
    <t>INE175Q01018</t>
  </si>
  <si>
    <t>KUSUMEL</t>
  </si>
  <si>
    <t>VIKSIT ENGINEERING LTD</t>
  </si>
  <si>
    <t>INE965V01012</t>
  </si>
  <si>
    <t>VIKSHEN</t>
  </si>
  <si>
    <t>PERVASIVE COMMODITIES LIMITED</t>
  </si>
  <si>
    <t>INE443P01020</t>
  </si>
  <si>
    <t>PERVASIVE</t>
  </si>
  <si>
    <t>MRUGESH TRADING LTD.,</t>
  </si>
  <si>
    <t>INE738D01011</t>
  </si>
  <si>
    <t>MRUTR</t>
  </si>
  <si>
    <t>UNIJOLLY INVESTMENTS CO. LTD.,</t>
  </si>
  <si>
    <t>INE130N01010</t>
  </si>
  <si>
    <t>UNIJOLL</t>
  </si>
  <si>
    <t>WESTERN MINISTIL LTD.,</t>
  </si>
  <si>
    <t>INE187U01015</t>
  </si>
  <si>
    <t>WMINIMT</t>
  </si>
  <si>
    <t>HINDUSTAN HOUSING CO. LTD.,</t>
  </si>
  <si>
    <t>INE083O01019</t>
  </si>
  <si>
    <t>ZHINDHSG</t>
  </si>
  <si>
    <t>Sree Maruthi Marine Industries Limited</t>
  </si>
  <si>
    <t>INE150W01019</t>
  </si>
  <si>
    <t>SMMIL</t>
  </si>
  <si>
    <t>HEALTHY INVESTMENTS LTD.,</t>
  </si>
  <si>
    <t>INE160N01017</t>
  </si>
  <si>
    <t>HEALINV</t>
  </si>
  <si>
    <t>TRANSOCEANIC PROPERTIES LTD.,</t>
  </si>
  <si>
    <t>INE074J01018</t>
  </si>
  <si>
    <t>TRANOCE</t>
  </si>
  <si>
    <t>PH TRADING LTD.</t>
  </si>
  <si>
    <t>INE603D01017</t>
  </si>
  <si>
    <t>PHTRADING</t>
  </si>
  <si>
    <t>MERCURY TRADE LINKS LTD.,</t>
  </si>
  <si>
    <t>INE319T01016</t>
  </si>
  <si>
    <t>MERCTRD</t>
  </si>
  <si>
    <t>ELCID INVESTMENTS LTD.,</t>
  </si>
  <si>
    <t>INE927X01018</t>
  </si>
  <si>
    <t>ELCIDIN</t>
  </si>
  <si>
    <t>ARCO LEASING LTD.,</t>
  </si>
  <si>
    <t>INE955S01019</t>
  </si>
  <si>
    <t>ZARCOLEA</t>
  </si>
  <si>
    <t>HEM HOLDINGS AND TRADING LTD.,</t>
  </si>
  <si>
    <t>INE721U01011</t>
  </si>
  <si>
    <t>ZHEMHOLD</t>
  </si>
  <si>
    <t>ANTARIKSH INDUSTRIES LIMITED</t>
  </si>
  <si>
    <t>INE825M01017</t>
  </si>
  <si>
    <t>ANTARIKSH</t>
  </si>
  <si>
    <t>SAGAR SOYA PRODUCTS LTD.,</t>
  </si>
  <si>
    <t>INE131O01024</t>
  </si>
  <si>
    <t>SAGRSOY-B</t>
  </si>
  <si>
    <t>WHITE HALL COMMERCIAL CO.LTD.,</t>
  </si>
  <si>
    <t>INE416X01012</t>
  </si>
  <si>
    <t>WHITHAL</t>
  </si>
  <si>
    <t>TTL ENTERPRISES LIMITED</t>
  </si>
  <si>
    <t>INE664X01025</t>
  </si>
  <si>
    <t>TTLEL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</si>
</sst>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232A-EDCC-4920-B95B-35251D25B710}">
  <dimension ref="A1:K5013"/>
  <sheetViews>
    <sheetView tabSelected="1" zoomScale="90" zoomScaleNormal="90" workbookViewId="0">
      <selection activeCell="N10" sqref="N10"/>
    </sheetView>
  </sheetViews>
  <sheetFormatPr defaultColWidth="9.140625" defaultRowHeight="12.75" x14ac:dyDescent="0.2"/>
  <cols>
    <col min="1" max="1" width="9.28515625" customWidth="1"/>
    <col min="2" max="2" width="56.42578125" bestFit="1" customWidth="1"/>
    <col min="3" max="4" width="13.5703125" bestFit="1" customWidth="1"/>
    <col min="5" max="5" width="11.5703125" bestFit="1" customWidth="1"/>
    <col min="6" max="6" width="13.140625" bestFit="1" customWidth="1"/>
    <col min="7" max="7" width="41.140625" bestFit="1" customWidth="1"/>
    <col min="8" max="8" width="12.7109375" bestFit="1" customWidth="1"/>
    <col min="10" max="10" width="14.57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t="s">
        <v>11</v>
      </c>
      <c r="C2" t="s">
        <v>12</v>
      </c>
      <c r="D2" t="s">
        <v>13</v>
      </c>
      <c r="E2">
        <v>1639079.85</v>
      </c>
      <c r="F2" t="s">
        <v>13</v>
      </c>
      <c r="G2">
        <v>1639099.1514000001</v>
      </c>
      <c r="J2">
        <f t="shared" ref="J2:J65" si="0">AVERAGE(E2,G2,I2)</f>
        <v>1639089.5007000002</v>
      </c>
      <c r="K2" t="s">
        <v>14</v>
      </c>
    </row>
    <row r="3" spans="1:11" x14ac:dyDescent="0.2">
      <c r="A3">
        <v>2</v>
      </c>
      <c r="B3" t="s">
        <v>15</v>
      </c>
      <c r="C3" t="s">
        <v>16</v>
      </c>
      <c r="D3" t="s">
        <v>17</v>
      </c>
      <c r="E3">
        <v>1276599.3500000001</v>
      </c>
      <c r="F3" t="s">
        <v>17</v>
      </c>
      <c r="G3">
        <v>1276506.1994</v>
      </c>
      <c r="J3">
        <f t="shared" si="0"/>
        <v>1276552.7747</v>
      </c>
      <c r="K3" t="s">
        <v>14</v>
      </c>
    </row>
    <row r="4" spans="1:11" x14ac:dyDescent="0.2">
      <c r="A4">
        <v>3</v>
      </c>
      <c r="B4" t="s">
        <v>18</v>
      </c>
      <c r="C4" t="s">
        <v>19</v>
      </c>
      <c r="D4" t="s">
        <v>20</v>
      </c>
      <c r="E4">
        <v>1177969.8500000001</v>
      </c>
      <c r="F4" t="s">
        <v>20</v>
      </c>
      <c r="G4">
        <v>1181073.7604</v>
      </c>
      <c r="J4">
        <f t="shared" si="0"/>
        <v>1179521.8052000001</v>
      </c>
      <c r="K4" t="s">
        <v>14</v>
      </c>
    </row>
    <row r="5" spans="1:11" x14ac:dyDescent="0.2">
      <c r="A5">
        <v>4</v>
      </c>
      <c r="B5" t="s">
        <v>21</v>
      </c>
      <c r="C5" t="s">
        <v>22</v>
      </c>
      <c r="D5" t="s">
        <v>23</v>
      </c>
      <c r="E5">
        <v>674471.74</v>
      </c>
      <c r="F5" t="s">
        <v>23</v>
      </c>
      <c r="G5">
        <v>674115.96149999998</v>
      </c>
      <c r="J5">
        <f t="shared" si="0"/>
        <v>674293.85074999998</v>
      </c>
      <c r="K5" t="s">
        <v>14</v>
      </c>
    </row>
    <row r="6" spans="1:11" x14ac:dyDescent="0.2">
      <c r="A6">
        <v>5</v>
      </c>
      <c r="B6" t="s">
        <v>24</v>
      </c>
      <c r="C6" t="s">
        <v>25</v>
      </c>
      <c r="D6" t="s">
        <v>26</v>
      </c>
      <c r="E6">
        <v>598327.39</v>
      </c>
      <c r="F6" t="s">
        <v>26</v>
      </c>
      <c r="G6">
        <v>598271.87540000002</v>
      </c>
      <c r="J6">
        <f t="shared" si="0"/>
        <v>598299.63269999996</v>
      </c>
      <c r="K6" t="s">
        <v>14</v>
      </c>
    </row>
    <row r="7" spans="1:11" x14ac:dyDescent="0.2">
      <c r="A7">
        <v>6</v>
      </c>
      <c r="B7" t="s">
        <v>27</v>
      </c>
      <c r="C7" t="s">
        <v>28</v>
      </c>
      <c r="D7" t="s">
        <v>29</v>
      </c>
      <c r="E7">
        <v>594532.93999999994</v>
      </c>
      <c r="F7" t="s">
        <v>29</v>
      </c>
      <c r="G7">
        <v>594539.35919999995</v>
      </c>
      <c r="J7">
        <f t="shared" si="0"/>
        <v>594536.14959999989</v>
      </c>
      <c r="K7" t="s">
        <v>14</v>
      </c>
    </row>
    <row r="8" spans="1:11" x14ac:dyDescent="0.2">
      <c r="A8">
        <v>7</v>
      </c>
      <c r="B8" t="s">
        <v>30</v>
      </c>
      <c r="C8" t="s">
        <v>31</v>
      </c>
      <c r="D8" t="s">
        <v>32</v>
      </c>
      <c r="E8">
        <v>561143.82999999996</v>
      </c>
      <c r="F8" t="s">
        <v>32</v>
      </c>
      <c r="G8">
        <v>560512.49490000005</v>
      </c>
      <c r="J8">
        <f t="shared" si="0"/>
        <v>560828.16244999995</v>
      </c>
      <c r="K8" t="s">
        <v>14</v>
      </c>
    </row>
    <row r="9" spans="1:11" x14ac:dyDescent="0.2">
      <c r="A9">
        <v>8</v>
      </c>
      <c r="B9" t="s">
        <v>33</v>
      </c>
      <c r="C9" t="s">
        <v>34</v>
      </c>
      <c r="D9" t="s">
        <v>35</v>
      </c>
      <c r="E9">
        <v>538739.12000102142</v>
      </c>
      <c r="F9" t="s">
        <v>35</v>
      </c>
      <c r="G9">
        <v>537675.96779999998</v>
      </c>
      <c r="J9">
        <f t="shared" si="0"/>
        <v>538207.54390051076</v>
      </c>
      <c r="K9" t="s">
        <v>14</v>
      </c>
    </row>
    <row r="10" spans="1:11" x14ac:dyDescent="0.2">
      <c r="A10">
        <v>9</v>
      </c>
      <c r="B10" t="s">
        <v>36</v>
      </c>
      <c r="C10" t="s">
        <v>37</v>
      </c>
      <c r="D10" t="s">
        <v>38</v>
      </c>
      <c r="E10">
        <v>525974.16</v>
      </c>
      <c r="F10" t="s">
        <v>38</v>
      </c>
      <c r="G10">
        <v>525988.9179</v>
      </c>
      <c r="J10">
        <f t="shared" si="0"/>
        <v>525981.53894999996</v>
      </c>
      <c r="K10" t="s">
        <v>14</v>
      </c>
    </row>
    <row r="11" spans="1:11" x14ac:dyDescent="0.2">
      <c r="A11">
        <v>10</v>
      </c>
      <c r="B11" t="s">
        <v>39</v>
      </c>
      <c r="C11" t="s">
        <v>40</v>
      </c>
      <c r="D11" t="s">
        <v>41</v>
      </c>
      <c r="E11">
        <v>453184.93</v>
      </c>
      <c r="F11" t="s">
        <v>41</v>
      </c>
      <c r="G11">
        <v>451010.57130000001</v>
      </c>
      <c r="J11">
        <f t="shared" si="0"/>
        <v>452097.75065</v>
      </c>
      <c r="K11" t="s">
        <v>14</v>
      </c>
    </row>
    <row r="12" spans="1:11" x14ac:dyDescent="0.2">
      <c r="A12">
        <v>11</v>
      </c>
      <c r="B12" t="s">
        <v>42</v>
      </c>
      <c r="C12" t="s">
        <v>43</v>
      </c>
      <c r="D12" t="s">
        <v>44</v>
      </c>
      <c r="E12">
        <v>417572.78</v>
      </c>
      <c r="F12" t="s">
        <v>44</v>
      </c>
      <c r="G12">
        <v>417606.44300000003</v>
      </c>
      <c r="J12">
        <f t="shared" si="0"/>
        <v>417589.6115</v>
      </c>
      <c r="K12" t="s">
        <v>14</v>
      </c>
    </row>
    <row r="13" spans="1:11" x14ac:dyDescent="0.2">
      <c r="A13">
        <v>12</v>
      </c>
      <c r="B13" t="s">
        <v>45</v>
      </c>
      <c r="C13" t="s">
        <v>46</v>
      </c>
      <c r="D13" t="s">
        <v>47</v>
      </c>
      <c r="E13">
        <v>409949.95</v>
      </c>
      <c r="F13" t="s">
        <v>47</v>
      </c>
      <c r="G13">
        <v>409847.16019999998</v>
      </c>
      <c r="J13">
        <f t="shared" si="0"/>
        <v>409898.5551</v>
      </c>
      <c r="K13" t="s">
        <v>14</v>
      </c>
    </row>
    <row r="14" spans="1:11" x14ac:dyDescent="0.2">
      <c r="A14">
        <v>13</v>
      </c>
      <c r="B14" t="s">
        <v>48</v>
      </c>
      <c r="C14" t="s">
        <v>49</v>
      </c>
      <c r="D14" t="s">
        <v>50</v>
      </c>
      <c r="E14">
        <v>357618.58</v>
      </c>
      <c r="F14" t="s">
        <v>50</v>
      </c>
      <c r="G14">
        <v>357573.59610000002</v>
      </c>
      <c r="J14">
        <f t="shared" si="0"/>
        <v>357596.08805000002</v>
      </c>
      <c r="K14" t="s">
        <v>14</v>
      </c>
    </row>
    <row r="15" spans="1:11" x14ac:dyDescent="0.2">
      <c r="A15">
        <v>14</v>
      </c>
      <c r="B15" t="s">
        <v>51</v>
      </c>
      <c r="C15" t="s">
        <v>52</v>
      </c>
      <c r="D15" t="s">
        <v>53</v>
      </c>
      <c r="E15">
        <v>339419.65</v>
      </c>
      <c r="F15" t="s">
        <v>53</v>
      </c>
      <c r="G15">
        <v>339466.70110000001</v>
      </c>
      <c r="J15">
        <f t="shared" si="0"/>
        <v>339443.17555000004</v>
      </c>
      <c r="K15" t="s">
        <v>14</v>
      </c>
    </row>
    <row r="16" spans="1:11" x14ac:dyDescent="0.2">
      <c r="A16">
        <v>15</v>
      </c>
      <c r="B16" t="s">
        <v>54</v>
      </c>
      <c r="C16" t="s">
        <v>55</v>
      </c>
      <c r="D16" t="s">
        <v>56</v>
      </c>
      <c r="E16">
        <v>310591.59000000003</v>
      </c>
      <c r="F16" t="s">
        <v>56</v>
      </c>
      <c r="G16">
        <v>310502.49410000001</v>
      </c>
      <c r="J16">
        <f t="shared" si="0"/>
        <v>310547.04205000005</v>
      </c>
      <c r="K16" t="s">
        <v>14</v>
      </c>
    </row>
    <row r="17" spans="1:11" x14ac:dyDescent="0.2">
      <c r="A17">
        <v>16</v>
      </c>
      <c r="B17" t="s">
        <v>57</v>
      </c>
      <c r="C17" t="s">
        <v>58</v>
      </c>
      <c r="D17" t="s">
        <v>59</v>
      </c>
      <c r="E17">
        <v>310167.71000000002</v>
      </c>
      <c r="F17" t="s">
        <v>59</v>
      </c>
      <c r="G17">
        <v>310204.10119999998</v>
      </c>
      <c r="J17">
        <f t="shared" si="0"/>
        <v>310185.9056</v>
      </c>
      <c r="K17" t="s">
        <v>14</v>
      </c>
    </row>
    <row r="18" spans="1:11" x14ac:dyDescent="0.2">
      <c r="A18">
        <v>17</v>
      </c>
      <c r="B18" t="s">
        <v>60</v>
      </c>
      <c r="C18" t="s">
        <v>61</v>
      </c>
      <c r="D18" t="s">
        <v>62</v>
      </c>
      <c r="E18">
        <v>307423.59000000003</v>
      </c>
      <c r="F18" t="s">
        <v>62</v>
      </c>
      <c r="G18">
        <v>307144.37270000001</v>
      </c>
      <c r="J18">
        <f t="shared" si="0"/>
        <v>307283.98135000002</v>
      </c>
      <c r="K18" t="s">
        <v>14</v>
      </c>
    </row>
    <row r="19" spans="1:11" x14ac:dyDescent="0.2">
      <c r="A19">
        <v>18</v>
      </c>
      <c r="B19" t="s">
        <v>63</v>
      </c>
      <c r="C19" t="s">
        <v>64</v>
      </c>
      <c r="D19" t="s">
        <v>65</v>
      </c>
      <c r="E19">
        <v>287183.61</v>
      </c>
      <c r="F19" t="s">
        <v>65</v>
      </c>
      <c r="G19">
        <v>287201.90139999997</v>
      </c>
      <c r="J19">
        <f t="shared" si="0"/>
        <v>287192.75569999998</v>
      </c>
      <c r="K19" t="s">
        <v>14</v>
      </c>
    </row>
    <row r="20" spans="1:11" x14ac:dyDescent="0.2">
      <c r="A20">
        <v>19</v>
      </c>
      <c r="B20" t="s">
        <v>66</v>
      </c>
      <c r="C20" t="s">
        <v>67</v>
      </c>
      <c r="D20" t="s">
        <v>68</v>
      </c>
      <c r="E20">
        <v>282695</v>
      </c>
      <c r="F20" t="s">
        <v>68</v>
      </c>
      <c r="G20">
        <v>282722.34659999999</v>
      </c>
      <c r="J20">
        <f t="shared" si="0"/>
        <v>282708.67330000002</v>
      </c>
      <c r="K20" t="s">
        <v>14</v>
      </c>
    </row>
    <row r="21" spans="1:11" x14ac:dyDescent="0.2">
      <c r="A21">
        <v>20</v>
      </c>
      <c r="B21" t="s">
        <v>69</v>
      </c>
      <c r="C21" t="s">
        <v>70</v>
      </c>
      <c r="D21" t="s">
        <v>71</v>
      </c>
      <c r="E21">
        <v>275665.51</v>
      </c>
      <c r="F21" t="s">
        <v>71</v>
      </c>
      <c r="G21">
        <v>275711.35460000002</v>
      </c>
      <c r="J21">
        <f t="shared" si="0"/>
        <v>275688.43229999999</v>
      </c>
      <c r="K21" t="s">
        <v>14</v>
      </c>
    </row>
    <row r="22" spans="1:11" x14ac:dyDescent="0.2">
      <c r="A22">
        <v>21</v>
      </c>
      <c r="B22" t="s">
        <v>72</v>
      </c>
      <c r="C22" t="s">
        <v>73</v>
      </c>
      <c r="D22" t="s">
        <v>74</v>
      </c>
      <c r="E22">
        <v>253718.8</v>
      </c>
      <c r="F22" t="s">
        <v>74</v>
      </c>
      <c r="G22">
        <v>253620.09779999999</v>
      </c>
      <c r="J22">
        <f t="shared" si="0"/>
        <v>253669.44889999999</v>
      </c>
      <c r="K22" t="s">
        <v>14</v>
      </c>
    </row>
    <row r="23" spans="1:11" x14ac:dyDescent="0.2">
      <c r="A23">
        <v>22</v>
      </c>
      <c r="B23" t="s">
        <v>75</v>
      </c>
      <c r="C23" t="s">
        <v>76</v>
      </c>
      <c r="D23" t="s">
        <v>77</v>
      </c>
      <c r="E23">
        <v>248381.72</v>
      </c>
      <c r="F23" t="s">
        <v>77</v>
      </c>
      <c r="G23">
        <v>248403.0668</v>
      </c>
      <c r="J23">
        <f t="shared" si="0"/>
        <v>248392.3934</v>
      </c>
      <c r="K23" t="s">
        <v>14</v>
      </c>
    </row>
    <row r="24" spans="1:11" x14ac:dyDescent="0.2">
      <c r="A24">
        <v>23</v>
      </c>
      <c r="B24" t="s">
        <v>78</v>
      </c>
      <c r="C24" t="s">
        <v>79</v>
      </c>
      <c r="D24" t="s">
        <v>80</v>
      </c>
      <c r="E24">
        <v>245946.53</v>
      </c>
      <c r="F24" t="s">
        <v>80</v>
      </c>
      <c r="G24">
        <v>245958.5686</v>
      </c>
      <c r="J24">
        <f t="shared" si="0"/>
        <v>245952.54930000001</v>
      </c>
      <c r="K24" t="s">
        <v>14</v>
      </c>
    </row>
    <row r="25" spans="1:11" x14ac:dyDescent="0.2">
      <c r="A25">
        <v>24</v>
      </c>
      <c r="B25" t="s">
        <v>81</v>
      </c>
      <c r="C25" t="s">
        <v>82</v>
      </c>
      <c r="D25" t="s">
        <v>83</v>
      </c>
      <c r="E25">
        <v>236478.54</v>
      </c>
      <c r="F25" t="s">
        <v>83</v>
      </c>
      <c r="G25">
        <v>236488.37360000002</v>
      </c>
      <c r="J25">
        <f t="shared" si="0"/>
        <v>236483.45680000001</v>
      </c>
      <c r="K25" t="s">
        <v>14</v>
      </c>
    </row>
    <row r="26" spans="1:11" x14ac:dyDescent="0.2">
      <c r="A26">
        <v>25</v>
      </c>
      <c r="B26" t="s">
        <v>84</v>
      </c>
      <c r="C26" t="s">
        <v>85</v>
      </c>
      <c r="D26" t="s">
        <v>86</v>
      </c>
      <c r="E26">
        <v>231895.13</v>
      </c>
      <c r="F26" t="s">
        <v>86</v>
      </c>
      <c r="G26">
        <v>231937.23069999999</v>
      </c>
      <c r="J26">
        <f t="shared" si="0"/>
        <v>231916.18034999998</v>
      </c>
      <c r="K26" t="s">
        <v>14</v>
      </c>
    </row>
    <row r="27" spans="1:11" x14ac:dyDescent="0.2">
      <c r="A27">
        <v>26</v>
      </c>
      <c r="B27" t="s">
        <v>87</v>
      </c>
      <c r="C27" t="s">
        <v>88</v>
      </c>
      <c r="D27" t="s">
        <v>89</v>
      </c>
      <c r="E27">
        <v>230688.77</v>
      </c>
      <c r="F27" t="s">
        <v>89</v>
      </c>
      <c r="G27">
        <v>230702.8461</v>
      </c>
      <c r="J27">
        <f t="shared" si="0"/>
        <v>230695.80804999999</v>
      </c>
      <c r="K27" t="s">
        <v>14</v>
      </c>
    </row>
    <row r="28" spans="1:11" x14ac:dyDescent="0.2">
      <c r="A28">
        <v>27</v>
      </c>
      <c r="B28" t="s">
        <v>90</v>
      </c>
      <c r="C28" t="s">
        <v>91</v>
      </c>
      <c r="D28" t="s">
        <v>92</v>
      </c>
      <c r="E28">
        <v>224974.24</v>
      </c>
      <c r="F28" t="s">
        <v>92</v>
      </c>
      <c r="G28">
        <v>224992.09150000001</v>
      </c>
      <c r="J28">
        <f t="shared" si="0"/>
        <v>224983.16574999999</v>
      </c>
      <c r="K28" t="s">
        <v>14</v>
      </c>
    </row>
    <row r="29" spans="1:11" x14ac:dyDescent="0.2">
      <c r="A29">
        <v>28</v>
      </c>
      <c r="B29" t="s">
        <v>93</v>
      </c>
      <c r="C29" t="s">
        <v>94</v>
      </c>
      <c r="D29" t="s">
        <v>95</v>
      </c>
      <c r="E29">
        <v>216508.09</v>
      </c>
      <c r="F29" t="s">
        <v>95</v>
      </c>
      <c r="G29">
        <v>220061.47039999999</v>
      </c>
      <c r="J29">
        <f t="shared" si="0"/>
        <v>218284.78019999998</v>
      </c>
      <c r="K29" t="s">
        <v>14</v>
      </c>
    </row>
    <row r="30" spans="1:11" x14ac:dyDescent="0.2">
      <c r="A30">
        <v>29</v>
      </c>
      <c r="B30" t="s">
        <v>96</v>
      </c>
      <c r="C30" t="s">
        <v>97</v>
      </c>
      <c r="D30" t="s">
        <v>98</v>
      </c>
      <c r="E30">
        <v>194696.6</v>
      </c>
      <c r="F30" t="s">
        <v>98</v>
      </c>
      <c r="G30">
        <v>194702.6686</v>
      </c>
      <c r="J30">
        <f t="shared" si="0"/>
        <v>194699.63430000001</v>
      </c>
      <c r="K30" t="s">
        <v>14</v>
      </c>
    </row>
    <row r="31" spans="1:11" x14ac:dyDescent="0.2">
      <c r="A31">
        <v>30</v>
      </c>
      <c r="B31" t="s">
        <v>99</v>
      </c>
      <c r="C31" t="s">
        <v>100</v>
      </c>
      <c r="D31" t="s">
        <v>101</v>
      </c>
      <c r="E31">
        <v>193378.68</v>
      </c>
      <c r="F31" t="s">
        <v>101</v>
      </c>
      <c r="G31">
        <v>193841.20819999999</v>
      </c>
      <c r="J31">
        <f t="shared" si="0"/>
        <v>193609.94409999999</v>
      </c>
      <c r="K31" t="s">
        <v>14</v>
      </c>
    </row>
    <row r="32" spans="1:11" x14ac:dyDescent="0.2">
      <c r="A32">
        <v>31</v>
      </c>
      <c r="B32" t="s">
        <v>102</v>
      </c>
      <c r="C32" t="s">
        <v>103</v>
      </c>
      <c r="D32" t="s">
        <v>104</v>
      </c>
      <c r="E32">
        <v>186894.13</v>
      </c>
      <c r="F32" t="s">
        <v>104</v>
      </c>
      <c r="G32">
        <v>186897.13380000001</v>
      </c>
      <c r="J32">
        <f t="shared" si="0"/>
        <v>186895.63190000001</v>
      </c>
      <c r="K32" t="s">
        <v>14</v>
      </c>
    </row>
    <row r="33" spans="1:11" x14ac:dyDescent="0.2">
      <c r="A33">
        <v>32</v>
      </c>
      <c r="B33" t="s">
        <v>105</v>
      </c>
      <c r="C33" t="s">
        <v>106</v>
      </c>
      <c r="D33" t="s">
        <v>107</v>
      </c>
      <c r="E33">
        <v>179504.41</v>
      </c>
      <c r="F33" t="s">
        <v>107</v>
      </c>
      <c r="G33">
        <v>179516.86629999999</v>
      </c>
      <c r="J33">
        <f t="shared" si="0"/>
        <v>179510.63815000001</v>
      </c>
      <c r="K33" t="s">
        <v>14</v>
      </c>
    </row>
    <row r="34" spans="1:11" x14ac:dyDescent="0.2">
      <c r="A34">
        <v>33</v>
      </c>
      <c r="B34" t="s">
        <v>108</v>
      </c>
      <c r="C34" t="s">
        <v>109</v>
      </c>
      <c r="D34" t="s">
        <v>110</v>
      </c>
      <c r="E34">
        <v>177189.12</v>
      </c>
      <c r="F34" t="s">
        <v>110</v>
      </c>
      <c r="G34">
        <v>177202.0466</v>
      </c>
      <c r="J34">
        <f t="shared" si="0"/>
        <v>177195.5833</v>
      </c>
      <c r="K34" t="s">
        <v>14</v>
      </c>
    </row>
    <row r="35" spans="1:11" x14ac:dyDescent="0.2">
      <c r="A35">
        <v>34</v>
      </c>
      <c r="B35" t="s">
        <v>111</v>
      </c>
      <c r="C35" t="s">
        <v>112</v>
      </c>
      <c r="D35" t="s">
        <v>113</v>
      </c>
      <c r="E35">
        <v>166913.26999999999</v>
      </c>
      <c r="F35" t="s">
        <v>113</v>
      </c>
      <c r="G35">
        <v>166936.90340000001</v>
      </c>
      <c r="J35">
        <f t="shared" si="0"/>
        <v>166925.08669999999</v>
      </c>
      <c r="K35" t="s">
        <v>14</v>
      </c>
    </row>
    <row r="36" spans="1:11" x14ac:dyDescent="0.2">
      <c r="A36">
        <v>35</v>
      </c>
      <c r="B36" t="s">
        <v>114</v>
      </c>
      <c r="C36" t="s">
        <v>115</v>
      </c>
      <c r="D36" t="s">
        <v>116</v>
      </c>
      <c r="E36">
        <v>157656.04999999999</v>
      </c>
      <c r="F36" t="s">
        <v>116</v>
      </c>
      <c r="G36">
        <v>157668.8529</v>
      </c>
      <c r="J36">
        <f t="shared" si="0"/>
        <v>157662.45144999999</v>
      </c>
      <c r="K36" t="s">
        <v>14</v>
      </c>
    </row>
    <row r="37" spans="1:11" x14ac:dyDescent="0.2">
      <c r="A37">
        <v>36</v>
      </c>
      <c r="B37" t="s">
        <v>117</v>
      </c>
      <c r="C37" t="s">
        <v>118</v>
      </c>
      <c r="D37" t="s">
        <v>119</v>
      </c>
      <c r="E37">
        <v>151509.45000000001</v>
      </c>
      <c r="F37" t="s">
        <v>119</v>
      </c>
      <c r="G37">
        <v>151616.0036</v>
      </c>
      <c r="J37">
        <f t="shared" si="0"/>
        <v>151562.7268</v>
      </c>
      <c r="K37" t="s">
        <v>14</v>
      </c>
    </row>
    <row r="38" spans="1:11" x14ac:dyDescent="0.2">
      <c r="A38">
        <v>37</v>
      </c>
      <c r="B38" t="s">
        <v>120</v>
      </c>
      <c r="C38" t="s">
        <v>121</v>
      </c>
      <c r="D38" t="s">
        <v>122</v>
      </c>
      <c r="E38">
        <v>148409.26</v>
      </c>
      <c r="F38" t="s">
        <v>122</v>
      </c>
      <c r="G38">
        <v>148440.5025</v>
      </c>
      <c r="J38">
        <f t="shared" si="0"/>
        <v>148424.88125000001</v>
      </c>
      <c r="K38" t="s">
        <v>14</v>
      </c>
    </row>
    <row r="39" spans="1:11" x14ac:dyDescent="0.2">
      <c r="A39">
        <v>38</v>
      </c>
      <c r="B39" t="s">
        <v>123</v>
      </c>
      <c r="C39" t="s">
        <v>124</v>
      </c>
      <c r="D39" t="s">
        <v>125</v>
      </c>
      <c r="E39">
        <v>145794.81</v>
      </c>
      <c r="F39" t="s">
        <v>125</v>
      </c>
      <c r="G39">
        <v>147087.95079999999</v>
      </c>
      <c r="J39">
        <f t="shared" si="0"/>
        <v>146441.38039999999</v>
      </c>
      <c r="K39" t="s">
        <v>14</v>
      </c>
    </row>
    <row r="40" spans="1:11" x14ac:dyDescent="0.2">
      <c r="A40">
        <v>39</v>
      </c>
      <c r="B40" t="s">
        <v>126</v>
      </c>
      <c r="C40" t="s">
        <v>127</v>
      </c>
      <c r="D40" t="s">
        <v>128</v>
      </c>
      <c r="E40">
        <v>139817.10999999999</v>
      </c>
      <c r="F40" t="s">
        <v>128</v>
      </c>
      <c r="G40">
        <v>139836.70189999999</v>
      </c>
      <c r="J40">
        <f t="shared" si="0"/>
        <v>139826.90594999999</v>
      </c>
      <c r="K40" t="s">
        <v>14</v>
      </c>
    </row>
    <row r="41" spans="1:11" x14ac:dyDescent="0.2">
      <c r="A41">
        <v>40</v>
      </c>
      <c r="B41" t="s">
        <v>129</v>
      </c>
      <c r="C41" t="s">
        <v>130</v>
      </c>
      <c r="D41" t="s">
        <v>131</v>
      </c>
      <c r="E41">
        <v>139514.53</v>
      </c>
      <c r="F41" t="s">
        <v>131</v>
      </c>
      <c r="G41">
        <v>139522.80679999999</v>
      </c>
      <c r="J41">
        <f t="shared" si="0"/>
        <v>139518.6684</v>
      </c>
      <c r="K41" t="s">
        <v>14</v>
      </c>
    </row>
    <row r="42" spans="1:11" x14ac:dyDescent="0.2">
      <c r="A42">
        <v>41</v>
      </c>
      <c r="B42" t="s">
        <v>132</v>
      </c>
      <c r="C42" t="s">
        <v>133</v>
      </c>
      <c r="D42" t="s">
        <v>134</v>
      </c>
      <c r="E42">
        <v>139435.96</v>
      </c>
      <c r="F42" t="s">
        <v>134</v>
      </c>
      <c r="G42">
        <v>139478.8873</v>
      </c>
      <c r="J42">
        <f t="shared" si="0"/>
        <v>139457.42365000001</v>
      </c>
      <c r="K42" t="s">
        <v>14</v>
      </c>
    </row>
    <row r="43" spans="1:11" x14ac:dyDescent="0.2">
      <c r="A43">
        <v>42</v>
      </c>
      <c r="B43" t="s">
        <v>135</v>
      </c>
      <c r="C43" t="s">
        <v>136</v>
      </c>
      <c r="D43" t="s">
        <v>137</v>
      </c>
      <c r="E43">
        <v>138968.71</v>
      </c>
      <c r="F43" t="s">
        <v>137</v>
      </c>
      <c r="G43">
        <v>138981.01089999999</v>
      </c>
      <c r="J43">
        <f t="shared" si="0"/>
        <v>138974.86044999998</v>
      </c>
      <c r="K43" t="s">
        <v>14</v>
      </c>
    </row>
    <row r="44" spans="1:11" x14ac:dyDescent="0.2">
      <c r="A44">
        <v>43</v>
      </c>
      <c r="B44" t="s">
        <v>138</v>
      </c>
      <c r="C44" t="s">
        <v>139</v>
      </c>
      <c r="D44" t="s">
        <v>140</v>
      </c>
      <c r="E44">
        <v>138165.41</v>
      </c>
      <c r="F44" t="s">
        <v>140</v>
      </c>
      <c r="G44">
        <v>138170.08910000001</v>
      </c>
      <c r="J44">
        <f t="shared" si="0"/>
        <v>138167.74955000001</v>
      </c>
      <c r="K44" t="s">
        <v>14</v>
      </c>
    </row>
    <row r="45" spans="1:11" x14ac:dyDescent="0.2">
      <c r="A45">
        <v>44</v>
      </c>
      <c r="B45" t="s">
        <v>141</v>
      </c>
      <c r="C45" t="s">
        <v>142</v>
      </c>
      <c r="D45" t="s">
        <v>143</v>
      </c>
      <c r="E45">
        <v>134324.15</v>
      </c>
      <c r="F45" t="s">
        <v>143</v>
      </c>
      <c r="G45">
        <v>134329.06099999999</v>
      </c>
      <c r="J45">
        <f t="shared" si="0"/>
        <v>134326.60550000001</v>
      </c>
      <c r="K45" t="s">
        <v>14</v>
      </c>
    </row>
    <row r="46" spans="1:11" x14ac:dyDescent="0.2">
      <c r="A46">
        <v>45</v>
      </c>
      <c r="B46" t="s">
        <v>144</v>
      </c>
      <c r="C46" t="s">
        <v>145</v>
      </c>
      <c r="D46" t="s">
        <v>146</v>
      </c>
      <c r="E46">
        <v>132522.87</v>
      </c>
      <c r="F46" t="s">
        <v>146</v>
      </c>
      <c r="G46">
        <v>132515.88560000001</v>
      </c>
      <c r="J46">
        <f t="shared" si="0"/>
        <v>132519.37780000002</v>
      </c>
      <c r="K46" t="s">
        <v>14</v>
      </c>
    </row>
    <row r="47" spans="1:11" x14ac:dyDescent="0.2">
      <c r="A47">
        <v>46</v>
      </c>
      <c r="B47" t="s">
        <v>147</v>
      </c>
      <c r="C47" t="s">
        <v>148</v>
      </c>
      <c r="D47" t="s">
        <v>149</v>
      </c>
      <c r="E47">
        <v>131712.25</v>
      </c>
      <c r="F47" t="s">
        <v>149</v>
      </c>
      <c r="G47">
        <v>131740.05420000001</v>
      </c>
      <c r="J47">
        <f t="shared" si="0"/>
        <v>131726.15210000001</v>
      </c>
      <c r="K47" t="s">
        <v>14</v>
      </c>
    </row>
    <row r="48" spans="1:11" x14ac:dyDescent="0.2">
      <c r="A48">
        <v>47</v>
      </c>
      <c r="B48" t="s">
        <v>150</v>
      </c>
      <c r="C48" t="s">
        <v>151</v>
      </c>
      <c r="D48" t="s">
        <v>152</v>
      </c>
      <c r="E48">
        <v>128544.94</v>
      </c>
      <c r="F48" t="s">
        <v>152</v>
      </c>
      <c r="G48">
        <v>128525.58689999999</v>
      </c>
      <c r="J48">
        <f t="shared" si="0"/>
        <v>128535.26345</v>
      </c>
      <c r="K48" t="s">
        <v>14</v>
      </c>
    </row>
    <row r="49" spans="1:11" x14ac:dyDescent="0.2">
      <c r="A49">
        <v>48</v>
      </c>
      <c r="B49" t="s">
        <v>153</v>
      </c>
      <c r="C49" t="s">
        <v>154</v>
      </c>
      <c r="D49" t="s">
        <v>155</v>
      </c>
      <c r="E49">
        <v>125571</v>
      </c>
      <c r="F49" t="s">
        <v>155</v>
      </c>
      <c r="G49">
        <v>125612.3691</v>
      </c>
      <c r="J49">
        <f t="shared" si="0"/>
        <v>125591.68455000001</v>
      </c>
      <c r="K49" t="s">
        <v>14</v>
      </c>
    </row>
    <row r="50" spans="1:11" x14ac:dyDescent="0.2">
      <c r="A50">
        <v>49</v>
      </c>
      <c r="B50" t="s">
        <v>156</v>
      </c>
      <c r="C50" t="s">
        <v>157</v>
      </c>
      <c r="D50" t="s">
        <v>158</v>
      </c>
      <c r="E50">
        <v>122891.52</v>
      </c>
      <c r="F50" t="s">
        <v>158</v>
      </c>
      <c r="G50">
        <v>122914.6351</v>
      </c>
      <c r="J50">
        <f t="shared" si="0"/>
        <v>122903.07755</v>
      </c>
      <c r="K50" t="s">
        <v>14</v>
      </c>
    </row>
    <row r="51" spans="1:11" x14ac:dyDescent="0.2">
      <c r="A51">
        <v>50</v>
      </c>
      <c r="B51" t="s">
        <v>159</v>
      </c>
      <c r="C51" t="s">
        <v>160</v>
      </c>
      <c r="D51" t="s">
        <v>161</v>
      </c>
      <c r="E51">
        <v>117675.65</v>
      </c>
      <c r="F51" t="s">
        <v>161</v>
      </c>
      <c r="G51">
        <v>117650.5465</v>
      </c>
      <c r="J51">
        <f t="shared" si="0"/>
        <v>117663.09825</v>
      </c>
      <c r="K51" t="s">
        <v>14</v>
      </c>
    </row>
    <row r="52" spans="1:11" x14ac:dyDescent="0.2">
      <c r="A52">
        <v>51</v>
      </c>
      <c r="B52" t="s">
        <v>162</v>
      </c>
      <c r="C52" t="s">
        <v>163</v>
      </c>
      <c r="D52" t="s">
        <v>164</v>
      </c>
      <c r="E52">
        <v>113973.42</v>
      </c>
      <c r="F52" t="s">
        <v>164</v>
      </c>
      <c r="G52">
        <v>113992.3585</v>
      </c>
      <c r="J52">
        <f t="shared" si="0"/>
        <v>113982.88925000001</v>
      </c>
      <c r="K52" t="s">
        <v>14</v>
      </c>
    </row>
    <row r="53" spans="1:11" x14ac:dyDescent="0.2">
      <c r="A53">
        <v>52</v>
      </c>
      <c r="B53" t="s">
        <v>165</v>
      </c>
      <c r="C53" t="s">
        <v>166</v>
      </c>
      <c r="D53" t="s">
        <v>167</v>
      </c>
      <c r="E53">
        <v>112390.81</v>
      </c>
      <c r="F53" t="s">
        <v>167</v>
      </c>
      <c r="G53">
        <v>112344.2475</v>
      </c>
      <c r="J53">
        <f t="shared" si="0"/>
        <v>112367.52875</v>
      </c>
      <c r="K53" t="s">
        <v>14</v>
      </c>
    </row>
    <row r="54" spans="1:11" x14ac:dyDescent="0.2">
      <c r="A54">
        <v>53</v>
      </c>
      <c r="B54" t="s">
        <v>168</v>
      </c>
      <c r="C54" t="s">
        <v>169</v>
      </c>
      <c r="D54" t="s">
        <v>170</v>
      </c>
      <c r="E54">
        <v>108095.95</v>
      </c>
      <c r="F54" t="s">
        <v>170</v>
      </c>
      <c r="G54">
        <v>108111.2736</v>
      </c>
      <c r="J54">
        <f t="shared" si="0"/>
        <v>108103.6118</v>
      </c>
      <c r="K54" t="s">
        <v>14</v>
      </c>
    </row>
    <row r="55" spans="1:11" x14ac:dyDescent="0.2">
      <c r="A55">
        <v>54</v>
      </c>
      <c r="B55" t="s">
        <v>171</v>
      </c>
      <c r="C55" t="s">
        <v>172</v>
      </c>
      <c r="D55" t="s">
        <v>173</v>
      </c>
      <c r="E55">
        <v>104971.56</v>
      </c>
      <c r="F55" t="s">
        <v>173</v>
      </c>
      <c r="G55">
        <v>104974.2733</v>
      </c>
      <c r="J55">
        <f t="shared" si="0"/>
        <v>104972.91665</v>
      </c>
      <c r="K55" t="s">
        <v>14</v>
      </c>
    </row>
    <row r="56" spans="1:11" x14ac:dyDescent="0.2">
      <c r="A56">
        <v>55</v>
      </c>
      <c r="B56" t="s">
        <v>174</v>
      </c>
      <c r="C56" t="s">
        <v>175</v>
      </c>
      <c r="D56" t="s">
        <v>176</v>
      </c>
      <c r="E56">
        <v>104287.45</v>
      </c>
      <c r="F56" t="s">
        <v>176</v>
      </c>
      <c r="G56">
        <v>104292.6339</v>
      </c>
      <c r="J56">
        <f t="shared" si="0"/>
        <v>104290.04195</v>
      </c>
      <c r="K56" t="s">
        <v>14</v>
      </c>
    </row>
    <row r="57" spans="1:11" x14ac:dyDescent="0.2">
      <c r="A57">
        <v>56</v>
      </c>
      <c r="B57" t="s">
        <v>177</v>
      </c>
      <c r="C57" t="s">
        <v>178</v>
      </c>
      <c r="D57" t="s">
        <v>179</v>
      </c>
      <c r="E57">
        <v>101867.37</v>
      </c>
      <c r="F57" t="s">
        <v>179</v>
      </c>
      <c r="G57">
        <v>101884.1689</v>
      </c>
      <c r="J57">
        <f t="shared" si="0"/>
        <v>101875.76944999999</v>
      </c>
      <c r="K57" t="s">
        <v>14</v>
      </c>
    </row>
    <row r="58" spans="1:11" x14ac:dyDescent="0.2">
      <c r="A58">
        <v>57</v>
      </c>
      <c r="B58" t="s">
        <v>180</v>
      </c>
      <c r="C58" t="s">
        <v>181</v>
      </c>
      <c r="D58" t="s">
        <v>182</v>
      </c>
      <c r="E58">
        <v>99914.4</v>
      </c>
      <c r="F58" t="s">
        <v>182</v>
      </c>
      <c r="G58">
        <v>99894.563999999998</v>
      </c>
      <c r="J58">
        <f t="shared" si="0"/>
        <v>99904.481999999989</v>
      </c>
      <c r="K58" t="s">
        <v>14</v>
      </c>
    </row>
    <row r="59" spans="1:11" x14ac:dyDescent="0.2">
      <c r="A59">
        <v>58</v>
      </c>
      <c r="B59" t="s">
        <v>183</v>
      </c>
      <c r="C59" t="s">
        <v>184</v>
      </c>
      <c r="D59" t="s">
        <v>185</v>
      </c>
      <c r="E59">
        <v>97969.97</v>
      </c>
      <c r="F59" t="s">
        <v>185</v>
      </c>
      <c r="G59">
        <v>97976.726899999994</v>
      </c>
      <c r="J59">
        <f t="shared" si="0"/>
        <v>97973.34844999999</v>
      </c>
      <c r="K59" t="s">
        <v>14</v>
      </c>
    </row>
    <row r="60" spans="1:11" x14ac:dyDescent="0.2">
      <c r="A60">
        <v>59</v>
      </c>
      <c r="B60" t="s">
        <v>186</v>
      </c>
      <c r="C60" t="s">
        <v>187</v>
      </c>
      <c r="D60" t="s">
        <v>188</v>
      </c>
      <c r="E60">
        <v>97395.21</v>
      </c>
      <c r="F60" t="s">
        <v>188</v>
      </c>
      <c r="G60">
        <v>97405.763500000001</v>
      </c>
      <c r="J60">
        <f t="shared" si="0"/>
        <v>97400.486750000011</v>
      </c>
      <c r="K60" t="s">
        <v>14</v>
      </c>
    </row>
    <row r="61" spans="1:11" x14ac:dyDescent="0.2">
      <c r="A61">
        <v>60</v>
      </c>
      <c r="B61" t="s">
        <v>189</v>
      </c>
      <c r="C61" t="s">
        <v>190</v>
      </c>
      <c r="D61" t="s">
        <v>191</v>
      </c>
      <c r="E61">
        <v>96865.94</v>
      </c>
      <c r="F61" t="s">
        <v>191</v>
      </c>
      <c r="G61">
        <v>96864.952499999999</v>
      </c>
      <c r="J61">
        <f t="shared" si="0"/>
        <v>96865.446250000008</v>
      </c>
      <c r="K61" t="s">
        <v>14</v>
      </c>
    </row>
    <row r="62" spans="1:11" x14ac:dyDescent="0.2">
      <c r="A62">
        <v>61</v>
      </c>
      <c r="B62" t="s">
        <v>192</v>
      </c>
      <c r="C62" t="s">
        <v>193</v>
      </c>
      <c r="D62" t="s">
        <v>194</v>
      </c>
      <c r="E62">
        <v>95818.31</v>
      </c>
      <c r="F62" t="s">
        <v>194</v>
      </c>
      <c r="G62">
        <v>95828.758100000006</v>
      </c>
      <c r="J62">
        <f t="shared" si="0"/>
        <v>95823.534050000002</v>
      </c>
      <c r="K62" t="s">
        <v>14</v>
      </c>
    </row>
    <row r="63" spans="1:11" x14ac:dyDescent="0.2">
      <c r="A63">
        <v>62</v>
      </c>
      <c r="B63" t="s">
        <v>195</v>
      </c>
      <c r="C63" t="s">
        <v>196</v>
      </c>
      <c r="D63" t="s">
        <v>197</v>
      </c>
      <c r="E63">
        <v>95991.55</v>
      </c>
      <c r="F63" t="s">
        <v>197</v>
      </c>
      <c r="G63">
        <v>95051.230100000001</v>
      </c>
      <c r="J63">
        <f t="shared" si="0"/>
        <v>95521.390050000002</v>
      </c>
      <c r="K63" t="s">
        <v>14</v>
      </c>
    </row>
    <row r="64" spans="1:11" x14ac:dyDescent="0.2">
      <c r="A64">
        <v>63</v>
      </c>
      <c r="B64" t="s">
        <v>198</v>
      </c>
      <c r="C64" t="s">
        <v>199</v>
      </c>
      <c r="D64" t="s">
        <v>200</v>
      </c>
      <c r="E64">
        <v>93802.86</v>
      </c>
      <c r="F64" t="s">
        <v>200</v>
      </c>
      <c r="G64">
        <v>93804.073699999994</v>
      </c>
      <c r="J64">
        <f t="shared" si="0"/>
        <v>93803.466849999997</v>
      </c>
      <c r="K64" t="s">
        <v>14</v>
      </c>
    </row>
    <row r="65" spans="1:11" x14ac:dyDescent="0.2">
      <c r="A65">
        <v>64</v>
      </c>
      <c r="B65" t="s">
        <v>201</v>
      </c>
      <c r="C65" t="s">
        <v>202</v>
      </c>
      <c r="D65" t="s">
        <v>203</v>
      </c>
      <c r="E65">
        <v>92645.759999999995</v>
      </c>
      <c r="F65" t="s">
        <v>203</v>
      </c>
      <c r="G65">
        <v>92624.895799999998</v>
      </c>
      <c r="J65">
        <f t="shared" si="0"/>
        <v>92635.327900000004</v>
      </c>
      <c r="K65" t="s">
        <v>14</v>
      </c>
    </row>
    <row r="66" spans="1:11" x14ac:dyDescent="0.2">
      <c r="A66">
        <v>65</v>
      </c>
      <c r="B66" t="s">
        <v>204</v>
      </c>
      <c r="C66" t="s">
        <v>205</v>
      </c>
      <c r="D66" t="s">
        <v>206</v>
      </c>
      <c r="E66">
        <v>92615.52</v>
      </c>
      <c r="F66" t="s">
        <v>206</v>
      </c>
      <c r="G66">
        <v>92643.976500000004</v>
      </c>
      <c r="J66">
        <f t="shared" ref="J66:J129" si="1">AVERAGE(E66,G66,I66)</f>
        <v>92629.748250000004</v>
      </c>
      <c r="K66" t="s">
        <v>14</v>
      </c>
    </row>
    <row r="67" spans="1:11" x14ac:dyDescent="0.2">
      <c r="A67">
        <v>66</v>
      </c>
      <c r="B67" t="s">
        <v>207</v>
      </c>
      <c r="C67" t="s">
        <v>208</v>
      </c>
      <c r="D67" t="s">
        <v>209</v>
      </c>
      <c r="E67">
        <v>92471.08</v>
      </c>
      <c r="F67" t="s">
        <v>209</v>
      </c>
      <c r="G67">
        <v>92481.001699999993</v>
      </c>
      <c r="J67">
        <f t="shared" si="1"/>
        <v>92476.04084999999</v>
      </c>
      <c r="K67" t="s">
        <v>14</v>
      </c>
    </row>
    <row r="68" spans="1:11" x14ac:dyDescent="0.2">
      <c r="A68">
        <v>67</v>
      </c>
      <c r="B68" t="s">
        <v>210</v>
      </c>
      <c r="C68" t="s">
        <v>211</v>
      </c>
      <c r="D68" t="s">
        <v>212</v>
      </c>
      <c r="E68">
        <v>90717.28</v>
      </c>
      <c r="F68" t="s">
        <v>212</v>
      </c>
      <c r="G68">
        <v>90718.327799999999</v>
      </c>
      <c r="J68">
        <f t="shared" si="1"/>
        <v>90717.803899999999</v>
      </c>
      <c r="K68" t="s">
        <v>14</v>
      </c>
    </row>
    <row r="69" spans="1:11" x14ac:dyDescent="0.2">
      <c r="A69">
        <v>68</v>
      </c>
      <c r="B69" t="s">
        <v>213</v>
      </c>
      <c r="C69" t="s">
        <v>214</v>
      </c>
      <c r="D69" t="s">
        <v>215</v>
      </c>
      <c r="E69">
        <v>89010.26</v>
      </c>
      <c r="F69" t="s">
        <v>215</v>
      </c>
      <c r="G69">
        <v>88583.260999999999</v>
      </c>
      <c r="J69">
        <f t="shared" si="1"/>
        <v>88796.760500000004</v>
      </c>
      <c r="K69" t="s">
        <v>14</v>
      </c>
    </row>
    <row r="70" spans="1:11" x14ac:dyDescent="0.2">
      <c r="A70">
        <v>69</v>
      </c>
      <c r="B70" t="s">
        <v>216</v>
      </c>
      <c r="C70" t="s">
        <v>217</v>
      </c>
      <c r="D70" t="s">
        <v>218</v>
      </c>
      <c r="E70">
        <v>88446.24</v>
      </c>
      <c r="F70" t="s">
        <v>218</v>
      </c>
      <c r="G70">
        <v>88461.856100000005</v>
      </c>
      <c r="J70">
        <f t="shared" si="1"/>
        <v>88454.048050000012</v>
      </c>
      <c r="K70" t="s">
        <v>14</v>
      </c>
    </row>
    <row r="71" spans="1:11" x14ac:dyDescent="0.2">
      <c r="A71">
        <v>70</v>
      </c>
      <c r="B71" t="s">
        <v>219</v>
      </c>
      <c r="C71" t="s">
        <v>220</v>
      </c>
      <c r="D71" t="s">
        <v>221</v>
      </c>
      <c r="E71">
        <v>85474.59</v>
      </c>
      <c r="F71" t="s">
        <v>221</v>
      </c>
      <c r="G71">
        <v>85469.096000000005</v>
      </c>
      <c r="J71">
        <f t="shared" si="1"/>
        <v>85471.842999999993</v>
      </c>
      <c r="K71" t="s">
        <v>14</v>
      </c>
    </row>
    <row r="72" spans="1:11" x14ac:dyDescent="0.2">
      <c r="A72">
        <v>71</v>
      </c>
      <c r="B72" t="s">
        <v>222</v>
      </c>
      <c r="C72" t="s">
        <v>223</v>
      </c>
      <c r="D72" t="s">
        <v>224</v>
      </c>
      <c r="E72">
        <v>85275.16</v>
      </c>
      <c r="F72" t="s">
        <v>224</v>
      </c>
      <c r="G72">
        <v>85279.379000000001</v>
      </c>
      <c r="J72">
        <f t="shared" si="1"/>
        <v>85277.269499999995</v>
      </c>
      <c r="K72" t="s">
        <v>14</v>
      </c>
    </row>
    <row r="73" spans="1:11" x14ac:dyDescent="0.2">
      <c r="A73">
        <v>72</v>
      </c>
      <c r="B73" t="s">
        <v>225</v>
      </c>
      <c r="C73" t="s">
        <v>226</v>
      </c>
      <c r="D73" t="s">
        <v>227</v>
      </c>
      <c r="E73">
        <v>83275.509999999995</v>
      </c>
      <c r="F73" t="s">
        <v>227</v>
      </c>
      <c r="G73">
        <v>83281.429199999999</v>
      </c>
      <c r="J73">
        <f t="shared" si="1"/>
        <v>83278.469599999997</v>
      </c>
      <c r="K73" t="s">
        <v>14</v>
      </c>
    </row>
    <row r="74" spans="1:11" x14ac:dyDescent="0.2">
      <c r="A74">
        <v>73</v>
      </c>
      <c r="B74" t="s">
        <v>228</v>
      </c>
      <c r="C74" t="s">
        <v>229</v>
      </c>
      <c r="D74" t="s">
        <v>230</v>
      </c>
      <c r="E74">
        <v>82796.850000000006</v>
      </c>
      <c r="F74" t="s">
        <v>230</v>
      </c>
      <c r="G74">
        <v>82813.072400000005</v>
      </c>
      <c r="J74">
        <f t="shared" si="1"/>
        <v>82804.961200000005</v>
      </c>
      <c r="K74" t="s">
        <v>14</v>
      </c>
    </row>
    <row r="75" spans="1:11" x14ac:dyDescent="0.2">
      <c r="A75">
        <v>74</v>
      </c>
      <c r="B75" t="s">
        <v>231</v>
      </c>
      <c r="C75" t="s">
        <v>232</v>
      </c>
      <c r="D75" t="s">
        <v>233</v>
      </c>
      <c r="E75">
        <v>82510.759999999995</v>
      </c>
      <c r="F75" t="s">
        <v>233</v>
      </c>
      <c r="G75">
        <v>82523.360199999996</v>
      </c>
      <c r="J75">
        <f t="shared" si="1"/>
        <v>82517.060100000002</v>
      </c>
      <c r="K75" t="s">
        <v>14</v>
      </c>
    </row>
    <row r="76" spans="1:11" x14ac:dyDescent="0.2">
      <c r="A76">
        <v>75</v>
      </c>
      <c r="B76" t="s">
        <v>234</v>
      </c>
      <c r="C76" t="s">
        <v>235</v>
      </c>
      <c r="D76" t="s">
        <v>236</v>
      </c>
      <c r="E76">
        <v>82405.100000000006</v>
      </c>
      <c r="F76" t="s">
        <v>236</v>
      </c>
      <c r="G76">
        <v>82420.820200000002</v>
      </c>
      <c r="J76">
        <f t="shared" si="1"/>
        <v>82412.960099999997</v>
      </c>
      <c r="K76" t="s">
        <v>14</v>
      </c>
    </row>
    <row r="77" spans="1:11" x14ac:dyDescent="0.2">
      <c r="A77">
        <v>76</v>
      </c>
      <c r="B77" t="s">
        <v>237</v>
      </c>
      <c r="C77" t="s">
        <v>238</v>
      </c>
      <c r="D77" t="s">
        <v>239</v>
      </c>
      <c r="E77">
        <v>81444.804827892833</v>
      </c>
      <c r="F77" t="s">
        <v>239</v>
      </c>
      <c r="G77">
        <v>81457.000599999999</v>
      </c>
      <c r="J77">
        <f t="shared" si="1"/>
        <v>81450.902713946416</v>
      </c>
      <c r="K77" t="s">
        <v>14</v>
      </c>
    </row>
    <row r="78" spans="1:11" x14ac:dyDescent="0.2">
      <c r="A78">
        <v>77</v>
      </c>
      <c r="B78" t="s">
        <v>240</v>
      </c>
      <c r="C78" t="s">
        <v>241</v>
      </c>
      <c r="D78" t="s">
        <v>242</v>
      </c>
      <c r="E78">
        <v>81154.78</v>
      </c>
      <c r="F78" t="s">
        <v>242</v>
      </c>
      <c r="G78">
        <v>81169.955900000001</v>
      </c>
      <c r="J78">
        <f t="shared" si="1"/>
        <v>81162.36795</v>
      </c>
      <c r="K78" t="s">
        <v>14</v>
      </c>
    </row>
    <row r="79" spans="1:11" x14ac:dyDescent="0.2">
      <c r="A79">
        <v>78</v>
      </c>
      <c r="B79" t="s">
        <v>243</v>
      </c>
      <c r="C79" t="s">
        <v>244</v>
      </c>
      <c r="D79" t="s">
        <v>245</v>
      </c>
      <c r="E79">
        <v>79774.100000000006</v>
      </c>
      <c r="F79" t="s">
        <v>245</v>
      </c>
      <c r="G79">
        <v>79773.475699999995</v>
      </c>
      <c r="J79">
        <f t="shared" si="1"/>
        <v>79773.787849999993</v>
      </c>
      <c r="K79" t="s">
        <v>14</v>
      </c>
    </row>
    <row r="80" spans="1:11" x14ac:dyDescent="0.2">
      <c r="A80">
        <v>79</v>
      </c>
      <c r="B80" t="s">
        <v>246</v>
      </c>
      <c r="C80" t="s">
        <v>247</v>
      </c>
      <c r="D80" t="s">
        <v>248</v>
      </c>
      <c r="E80">
        <v>79460.52</v>
      </c>
      <c r="F80" t="s">
        <v>248</v>
      </c>
      <c r="G80">
        <v>79449.845400000006</v>
      </c>
      <c r="J80">
        <f t="shared" si="1"/>
        <v>79455.182700000005</v>
      </c>
      <c r="K80" t="s">
        <v>14</v>
      </c>
    </row>
    <row r="81" spans="1:11" x14ac:dyDescent="0.2">
      <c r="A81">
        <v>80</v>
      </c>
      <c r="B81" t="s">
        <v>249</v>
      </c>
      <c r="C81" t="s">
        <v>250</v>
      </c>
      <c r="D81" t="s">
        <v>251</v>
      </c>
      <c r="E81">
        <v>77998.78</v>
      </c>
      <c r="F81" t="s">
        <v>251</v>
      </c>
      <c r="G81">
        <v>78006.376699999993</v>
      </c>
      <c r="J81">
        <f t="shared" si="1"/>
        <v>78002.578349999996</v>
      </c>
      <c r="K81" t="s">
        <v>14</v>
      </c>
    </row>
    <row r="82" spans="1:11" x14ac:dyDescent="0.2">
      <c r="A82">
        <v>81</v>
      </c>
      <c r="B82" t="s">
        <v>252</v>
      </c>
      <c r="C82" t="s">
        <v>253</v>
      </c>
      <c r="D82" t="s">
        <v>254</v>
      </c>
      <c r="E82">
        <v>76088.800000000003</v>
      </c>
      <c r="F82" t="s">
        <v>254</v>
      </c>
      <c r="G82">
        <v>76089.297500000001</v>
      </c>
      <c r="J82">
        <f t="shared" si="1"/>
        <v>76089.048750000002</v>
      </c>
      <c r="K82" t="s">
        <v>14</v>
      </c>
    </row>
    <row r="83" spans="1:11" x14ac:dyDescent="0.2">
      <c r="A83">
        <v>82</v>
      </c>
      <c r="B83" t="s">
        <v>255</v>
      </c>
      <c r="C83" t="s">
        <v>256</v>
      </c>
      <c r="D83" t="s">
        <v>257</v>
      </c>
      <c r="E83">
        <v>76081.8</v>
      </c>
      <c r="F83" t="s">
        <v>257</v>
      </c>
      <c r="G83">
        <v>75972.599300000002</v>
      </c>
      <c r="J83">
        <f t="shared" si="1"/>
        <v>76027.199649999995</v>
      </c>
      <c r="K83" t="s">
        <v>14</v>
      </c>
    </row>
    <row r="84" spans="1:11" x14ac:dyDescent="0.2">
      <c r="A84">
        <v>83</v>
      </c>
      <c r="B84" t="s">
        <v>258</v>
      </c>
      <c r="C84" t="s">
        <v>259</v>
      </c>
      <c r="D84" t="s">
        <v>260</v>
      </c>
      <c r="E84">
        <v>74916.05</v>
      </c>
      <c r="F84" t="s">
        <v>260</v>
      </c>
      <c r="G84">
        <v>74869.036600000007</v>
      </c>
      <c r="J84">
        <f t="shared" si="1"/>
        <v>74892.543300000005</v>
      </c>
      <c r="K84" t="s">
        <v>14</v>
      </c>
    </row>
    <row r="85" spans="1:11" x14ac:dyDescent="0.2">
      <c r="A85">
        <v>84</v>
      </c>
      <c r="B85" t="s">
        <v>261</v>
      </c>
      <c r="C85" t="s">
        <v>262</v>
      </c>
      <c r="D85" t="s">
        <v>263</v>
      </c>
      <c r="E85">
        <v>74739.990000000005</v>
      </c>
      <c r="F85" t="s">
        <v>263</v>
      </c>
      <c r="G85">
        <v>74732.982099999994</v>
      </c>
      <c r="J85">
        <f t="shared" si="1"/>
        <v>74736.486050000007</v>
      </c>
      <c r="K85" t="s">
        <v>14</v>
      </c>
    </row>
    <row r="86" spans="1:11" x14ac:dyDescent="0.2">
      <c r="A86">
        <v>85</v>
      </c>
      <c r="B86" t="s">
        <v>264</v>
      </c>
      <c r="C86" t="s">
        <v>265</v>
      </c>
      <c r="D86" t="s">
        <v>266</v>
      </c>
      <c r="E86">
        <v>74655.199999999997</v>
      </c>
      <c r="F86" t="s">
        <v>267</v>
      </c>
      <c r="G86">
        <v>74662.946299999996</v>
      </c>
      <c r="J86">
        <f t="shared" si="1"/>
        <v>74659.073149999997</v>
      </c>
      <c r="K86" t="s">
        <v>14</v>
      </c>
    </row>
    <row r="87" spans="1:11" x14ac:dyDescent="0.2">
      <c r="A87">
        <v>86</v>
      </c>
      <c r="B87" t="s">
        <v>268</v>
      </c>
      <c r="C87" t="s">
        <v>269</v>
      </c>
      <c r="D87" t="s">
        <v>270</v>
      </c>
      <c r="E87">
        <v>74340.62</v>
      </c>
      <c r="F87" t="s">
        <v>270</v>
      </c>
      <c r="G87">
        <v>74342.991699999999</v>
      </c>
      <c r="J87">
        <f t="shared" si="1"/>
        <v>74341.805850000004</v>
      </c>
      <c r="K87" t="s">
        <v>14</v>
      </c>
    </row>
    <row r="88" spans="1:11" x14ac:dyDescent="0.2">
      <c r="A88">
        <v>87</v>
      </c>
      <c r="B88" t="s">
        <v>271</v>
      </c>
      <c r="C88" t="s">
        <v>272</v>
      </c>
      <c r="D88" t="s">
        <v>273</v>
      </c>
      <c r="E88">
        <v>74138.899999999994</v>
      </c>
      <c r="F88" t="s">
        <v>273</v>
      </c>
      <c r="G88">
        <v>74157.539799999999</v>
      </c>
      <c r="J88">
        <f t="shared" si="1"/>
        <v>74148.219899999996</v>
      </c>
      <c r="K88" t="s">
        <v>14</v>
      </c>
    </row>
    <row r="89" spans="1:11" x14ac:dyDescent="0.2">
      <c r="A89">
        <v>88</v>
      </c>
      <c r="B89" t="s">
        <v>274</v>
      </c>
      <c r="C89" t="s">
        <v>275</v>
      </c>
      <c r="D89" t="s">
        <v>276</v>
      </c>
      <c r="E89">
        <v>73238.98</v>
      </c>
      <c r="F89" t="s">
        <v>276</v>
      </c>
      <c r="G89">
        <v>73243.231700000004</v>
      </c>
      <c r="J89">
        <f t="shared" si="1"/>
        <v>73241.105849999993</v>
      </c>
      <c r="K89" t="s">
        <v>14</v>
      </c>
    </row>
    <row r="90" spans="1:11" x14ac:dyDescent="0.2">
      <c r="A90">
        <v>89</v>
      </c>
      <c r="B90" t="s">
        <v>277</v>
      </c>
      <c r="C90" t="s">
        <v>278</v>
      </c>
      <c r="D90" t="s">
        <v>279</v>
      </c>
      <c r="E90">
        <v>73109.02</v>
      </c>
      <c r="F90" t="s">
        <v>279</v>
      </c>
      <c r="G90">
        <v>73119.747199999998</v>
      </c>
      <c r="J90">
        <f t="shared" si="1"/>
        <v>73114.383600000001</v>
      </c>
      <c r="K90" t="s">
        <v>14</v>
      </c>
    </row>
    <row r="91" spans="1:11" x14ac:dyDescent="0.2">
      <c r="A91">
        <v>90</v>
      </c>
      <c r="B91" t="s">
        <v>280</v>
      </c>
      <c r="C91" t="s">
        <v>281</v>
      </c>
      <c r="D91" t="s">
        <v>282</v>
      </c>
      <c r="E91">
        <v>71511.679999999993</v>
      </c>
      <c r="F91" t="s">
        <v>282</v>
      </c>
      <c r="G91">
        <v>71492.104399999997</v>
      </c>
      <c r="J91">
        <f t="shared" si="1"/>
        <v>71501.892200000002</v>
      </c>
      <c r="K91" t="s">
        <v>14</v>
      </c>
    </row>
    <row r="92" spans="1:11" x14ac:dyDescent="0.2">
      <c r="A92">
        <v>91</v>
      </c>
      <c r="B92" t="s">
        <v>283</v>
      </c>
      <c r="C92" t="s">
        <v>284</v>
      </c>
      <c r="D92" t="s">
        <v>285</v>
      </c>
      <c r="E92">
        <v>71972.47</v>
      </c>
      <c r="F92" t="s">
        <v>285</v>
      </c>
      <c r="G92">
        <v>71024.228400000007</v>
      </c>
      <c r="J92">
        <f t="shared" si="1"/>
        <v>71498.349199999997</v>
      </c>
      <c r="K92" t="s">
        <v>14</v>
      </c>
    </row>
    <row r="93" spans="1:11" x14ac:dyDescent="0.2">
      <c r="A93">
        <v>92</v>
      </c>
      <c r="B93" t="s">
        <v>286</v>
      </c>
      <c r="C93" t="s">
        <v>287</v>
      </c>
      <c r="D93" t="s">
        <v>288</v>
      </c>
      <c r="E93">
        <v>70878.399999999994</v>
      </c>
      <c r="F93" t="s">
        <v>288</v>
      </c>
      <c r="G93">
        <v>70885.067200000005</v>
      </c>
      <c r="J93">
        <f t="shared" si="1"/>
        <v>70881.733600000007</v>
      </c>
      <c r="K93" t="s">
        <v>14</v>
      </c>
    </row>
    <row r="94" spans="1:11" x14ac:dyDescent="0.2">
      <c r="A94">
        <v>93</v>
      </c>
      <c r="B94" t="s">
        <v>289</v>
      </c>
      <c r="C94" t="s">
        <v>290</v>
      </c>
      <c r="D94" t="s">
        <v>291</v>
      </c>
      <c r="E94">
        <v>69089.23</v>
      </c>
      <c r="F94" t="s">
        <v>291</v>
      </c>
      <c r="G94">
        <v>69077.646099999998</v>
      </c>
      <c r="J94">
        <f t="shared" si="1"/>
        <v>69083.438049999997</v>
      </c>
      <c r="K94" t="s">
        <v>14</v>
      </c>
    </row>
    <row r="95" spans="1:11" x14ac:dyDescent="0.2">
      <c r="A95">
        <v>94</v>
      </c>
      <c r="B95" t="s">
        <v>292</v>
      </c>
      <c r="C95" t="s">
        <v>293</v>
      </c>
      <c r="D95" t="s">
        <v>294</v>
      </c>
      <c r="E95">
        <v>68892.98</v>
      </c>
      <c r="F95" t="s">
        <v>294</v>
      </c>
      <c r="G95">
        <v>68887.345600000001</v>
      </c>
      <c r="J95">
        <f t="shared" si="1"/>
        <v>68890.162799999991</v>
      </c>
      <c r="K95" t="s">
        <v>14</v>
      </c>
    </row>
    <row r="96" spans="1:11" x14ac:dyDescent="0.2">
      <c r="A96">
        <v>95</v>
      </c>
      <c r="B96" t="s">
        <v>295</v>
      </c>
      <c r="C96" t="s">
        <v>296</v>
      </c>
      <c r="D96" t="s">
        <v>297</v>
      </c>
      <c r="E96">
        <v>68378.490000000005</v>
      </c>
      <c r="F96" t="s">
        <v>297</v>
      </c>
      <c r="G96">
        <v>68388.601699999999</v>
      </c>
      <c r="J96">
        <f t="shared" si="1"/>
        <v>68383.545849999995</v>
      </c>
      <c r="K96" t="s">
        <v>14</v>
      </c>
    </row>
    <row r="97" spans="1:11" x14ac:dyDescent="0.2">
      <c r="A97">
        <v>96</v>
      </c>
      <c r="B97" t="s">
        <v>298</v>
      </c>
      <c r="C97" t="s">
        <v>299</v>
      </c>
      <c r="D97" t="s">
        <v>300</v>
      </c>
      <c r="E97">
        <v>68260.179999999993</v>
      </c>
      <c r="F97" t="s">
        <v>300</v>
      </c>
      <c r="G97">
        <v>68267.339300000007</v>
      </c>
      <c r="J97">
        <f t="shared" si="1"/>
        <v>68263.759649999993</v>
      </c>
      <c r="K97" t="s">
        <v>14</v>
      </c>
    </row>
    <row r="98" spans="1:11" x14ac:dyDescent="0.2">
      <c r="A98">
        <v>97</v>
      </c>
      <c r="B98" t="s">
        <v>301</v>
      </c>
      <c r="C98" t="s">
        <v>302</v>
      </c>
      <c r="D98" t="s">
        <v>303</v>
      </c>
      <c r="E98">
        <v>67501.850000000006</v>
      </c>
      <c r="F98" t="s">
        <v>303</v>
      </c>
      <c r="G98">
        <v>67514.066399999996</v>
      </c>
      <c r="J98">
        <f t="shared" si="1"/>
        <v>67507.958199999994</v>
      </c>
      <c r="K98" t="s">
        <v>14</v>
      </c>
    </row>
    <row r="99" spans="1:11" x14ac:dyDescent="0.2">
      <c r="A99">
        <v>98</v>
      </c>
      <c r="B99" t="s">
        <v>304</v>
      </c>
      <c r="C99" t="s">
        <v>305</v>
      </c>
      <c r="D99" t="s">
        <v>306</v>
      </c>
      <c r="E99">
        <v>67461.740000000005</v>
      </c>
      <c r="F99" t="s">
        <v>306</v>
      </c>
      <c r="G99">
        <v>67465.068299999999</v>
      </c>
      <c r="J99">
        <f t="shared" si="1"/>
        <v>67463.404150000002</v>
      </c>
      <c r="K99" t="s">
        <v>14</v>
      </c>
    </row>
    <row r="100" spans="1:11" x14ac:dyDescent="0.2">
      <c r="A100">
        <v>99</v>
      </c>
      <c r="B100" t="s">
        <v>307</v>
      </c>
      <c r="C100" t="s">
        <v>308</v>
      </c>
      <c r="D100" t="s">
        <v>309</v>
      </c>
      <c r="E100">
        <v>67057.929999999993</v>
      </c>
      <c r="F100" t="s">
        <v>309</v>
      </c>
      <c r="G100">
        <v>67069.200100000002</v>
      </c>
      <c r="J100">
        <f t="shared" si="1"/>
        <v>67063.565050000005</v>
      </c>
      <c r="K100" t="s">
        <v>14</v>
      </c>
    </row>
    <row r="101" spans="1:11" x14ac:dyDescent="0.2">
      <c r="A101">
        <v>100</v>
      </c>
      <c r="B101" t="s">
        <v>310</v>
      </c>
      <c r="C101" t="s">
        <v>311</v>
      </c>
      <c r="D101" t="s">
        <v>312</v>
      </c>
      <c r="E101">
        <v>67011.14</v>
      </c>
      <c r="F101" t="s">
        <v>312</v>
      </c>
      <c r="G101">
        <v>67024.247399999993</v>
      </c>
      <c r="J101">
        <f t="shared" si="1"/>
        <v>67017.693700000003</v>
      </c>
      <c r="K101" t="s">
        <v>14</v>
      </c>
    </row>
    <row r="102" spans="1:11" x14ac:dyDescent="0.2">
      <c r="A102">
        <v>101</v>
      </c>
      <c r="B102" t="s">
        <v>313</v>
      </c>
      <c r="C102" t="s">
        <v>314</v>
      </c>
      <c r="D102" t="s">
        <v>315</v>
      </c>
      <c r="E102">
        <v>64420.24</v>
      </c>
      <c r="F102" t="s">
        <v>315</v>
      </c>
      <c r="G102">
        <v>64430.060899999997</v>
      </c>
      <c r="J102">
        <f t="shared" si="1"/>
        <v>64425.150450000001</v>
      </c>
      <c r="K102" t="s">
        <v>316</v>
      </c>
    </row>
    <row r="103" spans="1:11" x14ac:dyDescent="0.2">
      <c r="A103">
        <v>102</v>
      </c>
      <c r="B103" t="s">
        <v>317</v>
      </c>
      <c r="C103" t="s">
        <v>318</v>
      </c>
      <c r="D103" t="s">
        <v>319</v>
      </c>
      <c r="E103">
        <v>64248.9</v>
      </c>
      <c r="F103" t="s">
        <v>319</v>
      </c>
      <c r="G103">
        <v>64254.683199999999</v>
      </c>
      <c r="J103">
        <f t="shared" si="1"/>
        <v>64251.791599999997</v>
      </c>
      <c r="K103" t="s">
        <v>316</v>
      </c>
    </row>
    <row r="104" spans="1:11" x14ac:dyDescent="0.2">
      <c r="A104">
        <v>103</v>
      </c>
      <c r="B104" t="s">
        <v>320</v>
      </c>
      <c r="C104" t="s">
        <v>321</v>
      </c>
      <c r="D104" t="s">
        <v>322</v>
      </c>
      <c r="E104">
        <v>63866.54</v>
      </c>
      <c r="F104" t="s">
        <v>322</v>
      </c>
      <c r="G104">
        <v>63876.3128</v>
      </c>
      <c r="J104">
        <f t="shared" si="1"/>
        <v>63871.426399999997</v>
      </c>
      <c r="K104" t="s">
        <v>316</v>
      </c>
    </row>
    <row r="105" spans="1:11" x14ac:dyDescent="0.2">
      <c r="A105">
        <v>104</v>
      </c>
      <c r="B105" t="s">
        <v>323</v>
      </c>
      <c r="C105" t="s">
        <v>324</v>
      </c>
      <c r="D105" t="s">
        <v>325</v>
      </c>
      <c r="E105">
        <v>63038.81</v>
      </c>
      <c r="F105" t="s">
        <v>325</v>
      </c>
      <c r="G105">
        <v>63059.950499999999</v>
      </c>
      <c r="J105">
        <f t="shared" si="1"/>
        <v>63049.380250000002</v>
      </c>
      <c r="K105" t="s">
        <v>316</v>
      </c>
    </row>
    <row r="106" spans="1:11" x14ac:dyDescent="0.2">
      <c r="A106">
        <v>105</v>
      </c>
      <c r="B106" t="s">
        <v>326</v>
      </c>
      <c r="C106" t="s">
        <v>327</v>
      </c>
      <c r="D106" t="s">
        <v>328</v>
      </c>
      <c r="E106">
        <v>61807.64</v>
      </c>
      <c r="F106" t="s">
        <v>328</v>
      </c>
      <c r="G106">
        <v>61819.313000000002</v>
      </c>
      <c r="J106">
        <f t="shared" si="1"/>
        <v>61813.476500000004</v>
      </c>
      <c r="K106" t="s">
        <v>316</v>
      </c>
    </row>
    <row r="107" spans="1:11" x14ac:dyDescent="0.2">
      <c r="A107">
        <v>106</v>
      </c>
      <c r="B107" t="s">
        <v>329</v>
      </c>
      <c r="C107" t="s">
        <v>330</v>
      </c>
      <c r="D107" t="s">
        <v>331</v>
      </c>
      <c r="E107">
        <v>61590.45</v>
      </c>
      <c r="F107" t="s">
        <v>331</v>
      </c>
      <c r="G107">
        <v>61589.559399999998</v>
      </c>
      <c r="J107">
        <f t="shared" si="1"/>
        <v>61590.004699999998</v>
      </c>
      <c r="K107" t="s">
        <v>316</v>
      </c>
    </row>
    <row r="108" spans="1:11" x14ac:dyDescent="0.2">
      <c r="A108">
        <v>107</v>
      </c>
      <c r="B108" t="s">
        <v>332</v>
      </c>
      <c r="C108" t="s">
        <v>333</v>
      </c>
      <c r="D108" t="s">
        <v>334</v>
      </c>
      <c r="E108">
        <v>60169.86</v>
      </c>
      <c r="F108" t="s">
        <v>334</v>
      </c>
      <c r="G108">
        <v>58798.720699999998</v>
      </c>
      <c r="J108">
        <f t="shared" si="1"/>
        <v>59484.290349999996</v>
      </c>
      <c r="K108" t="s">
        <v>316</v>
      </c>
    </row>
    <row r="109" spans="1:11" x14ac:dyDescent="0.2">
      <c r="A109">
        <v>108</v>
      </c>
      <c r="B109" t="s">
        <v>335</v>
      </c>
      <c r="C109" t="s">
        <v>336</v>
      </c>
      <c r="D109" t="s">
        <v>337</v>
      </c>
      <c r="E109">
        <v>58205.120000000003</v>
      </c>
      <c r="F109" t="s">
        <v>337</v>
      </c>
      <c r="G109">
        <v>58212.135999999999</v>
      </c>
      <c r="J109">
        <f t="shared" si="1"/>
        <v>58208.627999999997</v>
      </c>
      <c r="K109" t="s">
        <v>316</v>
      </c>
    </row>
    <row r="110" spans="1:11" x14ac:dyDescent="0.2">
      <c r="A110">
        <v>109</v>
      </c>
      <c r="B110" t="s">
        <v>338</v>
      </c>
      <c r="C110" t="s">
        <v>339</v>
      </c>
      <c r="D110" t="s">
        <v>340</v>
      </c>
      <c r="E110">
        <v>58149.48</v>
      </c>
      <c r="F110" t="s">
        <v>340</v>
      </c>
      <c r="G110">
        <v>58141.035100000001</v>
      </c>
      <c r="J110">
        <f t="shared" si="1"/>
        <v>58145.257550000002</v>
      </c>
      <c r="K110" t="s">
        <v>316</v>
      </c>
    </row>
    <row r="111" spans="1:11" x14ac:dyDescent="0.2">
      <c r="A111">
        <v>110</v>
      </c>
      <c r="B111" t="s">
        <v>341</v>
      </c>
      <c r="C111" t="s">
        <v>342</v>
      </c>
      <c r="D111" t="s">
        <v>343</v>
      </c>
      <c r="E111">
        <v>58132.29</v>
      </c>
      <c r="F111" t="s">
        <v>343</v>
      </c>
      <c r="G111">
        <v>58116.118199999997</v>
      </c>
      <c r="J111">
        <f t="shared" si="1"/>
        <v>58124.204100000003</v>
      </c>
      <c r="K111" t="s">
        <v>316</v>
      </c>
    </row>
    <row r="112" spans="1:11" x14ac:dyDescent="0.2">
      <c r="A112">
        <v>111</v>
      </c>
      <c r="B112" t="s">
        <v>344</v>
      </c>
      <c r="C112" t="s">
        <v>345</v>
      </c>
      <c r="D112" t="s">
        <v>346</v>
      </c>
      <c r="E112">
        <v>57987.96</v>
      </c>
      <c r="F112" t="s">
        <v>346</v>
      </c>
      <c r="G112">
        <v>57993.628700000001</v>
      </c>
      <c r="J112">
        <f t="shared" si="1"/>
        <v>57990.794349999996</v>
      </c>
      <c r="K112" t="s">
        <v>316</v>
      </c>
    </row>
    <row r="113" spans="1:11" x14ac:dyDescent="0.2">
      <c r="A113">
        <v>112</v>
      </c>
      <c r="B113" t="s">
        <v>347</v>
      </c>
      <c r="C113" t="s">
        <v>348</v>
      </c>
      <c r="D113" t="s">
        <v>349</v>
      </c>
      <c r="E113">
        <v>57381.39</v>
      </c>
      <c r="F113" t="s">
        <v>349</v>
      </c>
      <c r="G113">
        <v>57388.094100000002</v>
      </c>
      <c r="J113">
        <f t="shared" si="1"/>
        <v>57384.742050000001</v>
      </c>
      <c r="K113" t="s">
        <v>316</v>
      </c>
    </row>
    <row r="114" spans="1:11" x14ac:dyDescent="0.2">
      <c r="A114">
        <v>113</v>
      </c>
      <c r="B114" t="s">
        <v>350</v>
      </c>
      <c r="C114" t="s">
        <v>351</v>
      </c>
      <c r="D114" t="s">
        <v>352</v>
      </c>
      <c r="E114">
        <v>56054.76</v>
      </c>
      <c r="F114" t="s">
        <v>352</v>
      </c>
      <c r="G114">
        <v>56067.842400000001</v>
      </c>
      <c r="J114">
        <f t="shared" si="1"/>
        <v>56061.301200000002</v>
      </c>
      <c r="K114" t="s">
        <v>316</v>
      </c>
    </row>
    <row r="115" spans="1:11" x14ac:dyDescent="0.2">
      <c r="A115">
        <v>114</v>
      </c>
      <c r="B115" t="s">
        <v>353</v>
      </c>
      <c r="C115" t="s">
        <v>354</v>
      </c>
      <c r="D115" t="s">
        <v>355</v>
      </c>
      <c r="E115">
        <v>55224.19</v>
      </c>
      <c r="F115" t="s">
        <v>355</v>
      </c>
      <c r="G115">
        <v>55231.483899999999</v>
      </c>
      <c r="J115">
        <f t="shared" si="1"/>
        <v>55227.836949999997</v>
      </c>
      <c r="K115" t="s">
        <v>316</v>
      </c>
    </row>
    <row r="116" spans="1:11" x14ac:dyDescent="0.2">
      <c r="A116">
        <v>115</v>
      </c>
      <c r="B116" t="s">
        <v>356</v>
      </c>
      <c r="C116" t="s">
        <v>357</v>
      </c>
      <c r="D116" t="s">
        <v>358</v>
      </c>
      <c r="E116">
        <v>54705.52</v>
      </c>
      <c r="F116" t="s">
        <v>358</v>
      </c>
      <c r="G116">
        <v>54713.8969</v>
      </c>
      <c r="J116">
        <f t="shared" si="1"/>
        <v>54709.708449999998</v>
      </c>
      <c r="K116" t="s">
        <v>316</v>
      </c>
    </row>
    <row r="117" spans="1:11" x14ac:dyDescent="0.2">
      <c r="A117">
        <v>116</v>
      </c>
      <c r="B117" t="s">
        <v>359</v>
      </c>
      <c r="C117" t="s">
        <v>360</v>
      </c>
      <c r="D117" t="s">
        <v>361</v>
      </c>
      <c r="E117">
        <v>54328.33</v>
      </c>
      <c r="F117" t="s">
        <v>361</v>
      </c>
      <c r="G117">
        <v>54360.383300000001</v>
      </c>
      <c r="J117">
        <f t="shared" si="1"/>
        <v>54344.356650000002</v>
      </c>
      <c r="K117" t="s">
        <v>316</v>
      </c>
    </row>
    <row r="118" spans="1:11" x14ac:dyDescent="0.2">
      <c r="A118">
        <v>117</v>
      </c>
      <c r="B118" t="s">
        <v>362</v>
      </c>
      <c r="C118" t="s">
        <v>363</v>
      </c>
      <c r="D118" t="s">
        <v>364</v>
      </c>
      <c r="E118">
        <v>54187.25</v>
      </c>
      <c r="F118" t="s">
        <v>364</v>
      </c>
      <c r="G118">
        <v>53048.719899999996</v>
      </c>
      <c r="J118">
        <f t="shared" si="1"/>
        <v>53617.984949999998</v>
      </c>
      <c r="K118" t="s">
        <v>316</v>
      </c>
    </row>
    <row r="119" spans="1:11" x14ac:dyDescent="0.2">
      <c r="A119">
        <v>118</v>
      </c>
      <c r="B119" t="s">
        <v>365</v>
      </c>
      <c r="C119" t="s">
        <v>366</v>
      </c>
      <c r="D119" t="s">
        <v>367</v>
      </c>
      <c r="E119">
        <v>53330.23</v>
      </c>
      <c r="F119" t="s">
        <v>367</v>
      </c>
      <c r="G119">
        <v>53323.603900000002</v>
      </c>
      <c r="J119">
        <f t="shared" si="1"/>
        <v>53326.916949999999</v>
      </c>
      <c r="K119" t="s">
        <v>316</v>
      </c>
    </row>
    <row r="120" spans="1:11" x14ac:dyDescent="0.2">
      <c r="A120">
        <v>119</v>
      </c>
      <c r="B120" t="s">
        <v>368</v>
      </c>
      <c r="C120" t="s">
        <v>369</v>
      </c>
      <c r="D120" t="s">
        <v>370</v>
      </c>
      <c r="E120">
        <v>52997.66</v>
      </c>
      <c r="F120" t="s">
        <v>370</v>
      </c>
      <c r="G120">
        <v>52976.456899999997</v>
      </c>
      <c r="J120">
        <f t="shared" si="1"/>
        <v>52987.058449999997</v>
      </c>
      <c r="K120" t="s">
        <v>316</v>
      </c>
    </row>
    <row r="121" spans="1:11" x14ac:dyDescent="0.2">
      <c r="A121">
        <v>120</v>
      </c>
      <c r="B121" t="s">
        <v>371</v>
      </c>
      <c r="C121" t="s">
        <v>372</v>
      </c>
      <c r="D121" t="s">
        <v>373</v>
      </c>
      <c r="E121">
        <v>52901.7</v>
      </c>
      <c r="F121" t="s">
        <v>373</v>
      </c>
      <c r="G121">
        <v>52915.1247</v>
      </c>
      <c r="J121">
        <f t="shared" si="1"/>
        <v>52908.412349999999</v>
      </c>
      <c r="K121" t="s">
        <v>316</v>
      </c>
    </row>
    <row r="122" spans="1:11" x14ac:dyDescent="0.2">
      <c r="A122">
        <v>121</v>
      </c>
      <c r="B122" t="s">
        <v>374</v>
      </c>
      <c r="C122" t="s">
        <v>375</v>
      </c>
      <c r="D122" t="s">
        <v>376</v>
      </c>
      <c r="E122">
        <v>52526.34</v>
      </c>
      <c r="F122" t="s">
        <v>376</v>
      </c>
      <c r="G122">
        <v>52530.425499999998</v>
      </c>
      <c r="J122">
        <f t="shared" si="1"/>
        <v>52528.382749999997</v>
      </c>
      <c r="K122" t="s">
        <v>316</v>
      </c>
    </row>
    <row r="123" spans="1:11" x14ac:dyDescent="0.2">
      <c r="A123">
        <v>122</v>
      </c>
      <c r="B123" t="s">
        <v>377</v>
      </c>
      <c r="C123" t="s">
        <v>378</v>
      </c>
      <c r="D123" t="s">
        <v>379</v>
      </c>
      <c r="E123">
        <v>52445.52</v>
      </c>
      <c r="F123" t="s">
        <v>379</v>
      </c>
      <c r="G123">
        <v>52454.0985</v>
      </c>
      <c r="J123">
        <f t="shared" si="1"/>
        <v>52449.809249999998</v>
      </c>
      <c r="K123" t="s">
        <v>316</v>
      </c>
    </row>
    <row r="124" spans="1:11" x14ac:dyDescent="0.2">
      <c r="A124">
        <v>123</v>
      </c>
      <c r="B124" t="s">
        <v>380</v>
      </c>
      <c r="C124" t="s">
        <v>381</v>
      </c>
      <c r="D124" t="s">
        <v>382</v>
      </c>
      <c r="E124">
        <v>51976.08</v>
      </c>
      <c r="F124" t="s">
        <v>382</v>
      </c>
      <c r="G124">
        <v>51979.871299999999</v>
      </c>
      <c r="J124">
        <f t="shared" si="1"/>
        <v>51977.97565</v>
      </c>
      <c r="K124" t="s">
        <v>316</v>
      </c>
    </row>
    <row r="125" spans="1:11" x14ac:dyDescent="0.2">
      <c r="A125">
        <v>124</v>
      </c>
      <c r="B125" t="s">
        <v>383</v>
      </c>
      <c r="C125" t="s">
        <v>384</v>
      </c>
      <c r="D125" t="s">
        <v>385</v>
      </c>
      <c r="E125">
        <v>51896.13</v>
      </c>
      <c r="F125" t="s">
        <v>385</v>
      </c>
      <c r="G125">
        <v>51881.5527</v>
      </c>
      <c r="J125">
        <f t="shared" si="1"/>
        <v>51888.841350000002</v>
      </c>
      <c r="K125" t="s">
        <v>316</v>
      </c>
    </row>
    <row r="126" spans="1:11" x14ac:dyDescent="0.2">
      <c r="A126">
        <v>125</v>
      </c>
      <c r="B126" t="s">
        <v>386</v>
      </c>
      <c r="C126" t="s">
        <v>387</v>
      </c>
      <c r="D126" t="s">
        <v>388</v>
      </c>
      <c r="E126">
        <v>51379.09</v>
      </c>
      <c r="F126" t="s">
        <v>388</v>
      </c>
      <c r="G126">
        <v>51381.959600000002</v>
      </c>
      <c r="J126">
        <f t="shared" si="1"/>
        <v>51380.524799999999</v>
      </c>
      <c r="K126" t="s">
        <v>316</v>
      </c>
    </row>
    <row r="127" spans="1:11" x14ac:dyDescent="0.2">
      <c r="A127">
        <v>126</v>
      </c>
      <c r="B127" t="s">
        <v>389</v>
      </c>
      <c r="C127" t="s">
        <v>390</v>
      </c>
      <c r="D127" t="s">
        <v>391</v>
      </c>
      <c r="E127">
        <v>51259.58</v>
      </c>
      <c r="F127" t="s">
        <v>391</v>
      </c>
      <c r="G127">
        <v>51259.827299999997</v>
      </c>
      <c r="J127">
        <f t="shared" si="1"/>
        <v>51259.703649999996</v>
      </c>
      <c r="K127" t="s">
        <v>316</v>
      </c>
    </row>
    <row r="128" spans="1:11" x14ac:dyDescent="0.2">
      <c r="A128">
        <v>127</v>
      </c>
      <c r="B128" t="s">
        <v>392</v>
      </c>
      <c r="C128" t="s">
        <v>393</v>
      </c>
      <c r="D128" t="s">
        <v>394</v>
      </c>
      <c r="E128">
        <v>50158.74</v>
      </c>
      <c r="F128" t="s">
        <v>394</v>
      </c>
      <c r="G128">
        <v>50171.7693</v>
      </c>
      <c r="J128">
        <f t="shared" si="1"/>
        <v>50165.254650000003</v>
      </c>
      <c r="K128" t="s">
        <v>316</v>
      </c>
    </row>
    <row r="129" spans="1:11" x14ac:dyDescent="0.2">
      <c r="A129">
        <v>128</v>
      </c>
      <c r="B129" t="s">
        <v>395</v>
      </c>
      <c r="C129" t="s">
        <v>396</v>
      </c>
      <c r="D129" t="s">
        <v>397</v>
      </c>
      <c r="E129">
        <v>49520.34</v>
      </c>
      <c r="F129" t="s">
        <v>397</v>
      </c>
      <c r="G129">
        <v>49526.9208</v>
      </c>
      <c r="J129">
        <f t="shared" si="1"/>
        <v>49523.630399999995</v>
      </c>
      <c r="K129" t="s">
        <v>316</v>
      </c>
    </row>
    <row r="130" spans="1:11" x14ac:dyDescent="0.2">
      <c r="A130">
        <v>129</v>
      </c>
      <c r="B130" t="s">
        <v>398</v>
      </c>
      <c r="C130" t="s">
        <v>399</v>
      </c>
      <c r="D130" t="s">
        <v>400</v>
      </c>
      <c r="E130">
        <v>49472.2</v>
      </c>
      <c r="F130" t="s">
        <v>400</v>
      </c>
      <c r="G130">
        <v>49310.891499999998</v>
      </c>
      <c r="J130">
        <f t="shared" ref="J130:J193" si="2">AVERAGE(E130,G130,I130)</f>
        <v>49391.545749999997</v>
      </c>
      <c r="K130" t="s">
        <v>316</v>
      </c>
    </row>
    <row r="131" spans="1:11" x14ac:dyDescent="0.2">
      <c r="A131">
        <v>130</v>
      </c>
      <c r="B131" t="s">
        <v>401</v>
      </c>
      <c r="C131" t="s">
        <v>402</v>
      </c>
      <c r="D131" t="s">
        <v>403</v>
      </c>
      <c r="E131">
        <v>49340.5</v>
      </c>
      <c r="F131" t="s">
        <v>403</v>
      </c>
      <c r="G131">
        <v>49335.764600000002</v>
      </c>
      <c r="J131">
        <f t="shared" si="2"/>
        <v>49338.132299999997</v>
      </c>
      <c r="K131" t="s">
        <v>316</v>
      </c>
    </row>
    <row r="132" spans="1:11" x14ac:dyDescent="0.2">
      <c r="A132">
        <v>131</v>
      </c>
      <c r="B132" t="s">
        <v>404</v>
      </c>
      <c r="C132" t="s">
        <v>405</v>
      </c>
      <c r="D132" t="s">
        <v>406</v>
      </c>
      <c r="E132">
        <v>49208.08</v>
      </c>
      <c r="J132">
        <f t="shared" si="2"/>
        <v>49208.08</v>
      </c>
      <c r="K132" t="s">
        <v>316</v>
      </c>
    </row>
    <row r="133" spans="1:11" x14ac:dyDescent="0.2">
      <c r="A133">
        <v>132</v>
      </c>
      <c r="B133" t="s">
        <v>407</v>
      </c>
      <c r="C133" t="s">
        <v>408</v>
      </c>
      <c r="D133" t="s">
        <v>409</v>
      </c>
      <c r="E133">
        <v>48732.639999999999</v>
      </c>
      <c r="F133" t="s">
        <v>409</v>
      </c>
      <c r="G133">
        <v>48709.8943</v>
      </c>
      <c r="J133">
        <f t="shared" si="2"/>
        <v>48721.26715</v>
      </c>
      <c r="K133" t="s">
        <v>316</v>
      </c>
    </row>
    <row r="134" spans="1:11" x14ac:dyDescent="0.2">
      <c r="A134">
        <v>133</v>
      </c>
      <c r="B134" t="s">
        <v>410</v>
      </c>
      <c r="C134" t="s">
        <v>411</v>
      </c>
      <c r="D134" t="s">
        <v>412</v>
      </c>
      <c r="E134">
        <v>48705.55</v>
      </c>
      <c r="F134" t="s">
        <v>412</v>
      </c>
      <c r="G134">
        <v>48708.655299999999</v>
      </c>
      <c r="J134">
        <f t="shared" si="2"/>
        <v>48707.102650000001</v>
      </c>
      <c r="K134" t="s">
        <v>316</v>
      </c>
    </row>
    <row r="135" spans="1:11" x14ac:dyDescent="0.2">
      <c r="A135">
        <v>134</v>
      </c>
      <c r="B135" t="s">
        <v>413</v>
      </c>
      <c r="C135" t="s">
        <v>414</v>
      </c>
      <c r="D135" t="s">
        <v>415</v>
      </c>
      <c r="E135">
        <v>48589.73</v>
      </c>
      <c r="F135" t="s">
        <v>415</v>
      </c>
      <c r="G135">
        <v>48605.500699999997</v>
      </c>
      <c r="J135">
        <f t="shared" si="2"/>
        <v>48597.61535</v>
      </c>
      <c r="K135" t="s">
        <v>316</v>
      </c>
    </row>
    <row r="136" spans="1:11" x14ac:dyDescent="0.2">
      <c r="A136">
        <v>135</v>
      </c>
      <c r="B136" t="s">
        <v>416</v>
      </c>
      <c r="C136" t="s">
        <v>417</v>
      </c>
      <c r="D136" t="s">
        <v>418</v>
      </c>
      <c r="E136">
        <v>48504.41</v>
      </c>
      <c r="F136" t="s">
        <v>418</v>
      </c>
      <c r="G136">
        <v>48508.104399999997</v>
      </c>
      <c r="J136">
        <f t="shared" si="2"/>
        <v>48506.2572</v>
      </c>
      <c r="K136" t="s">
        <v>316</v>
      </c>
    </row>
    <row r="137" spans="1:11" x14ac:dyDescent="0.2">
      <c r="A137">
        <v>136</v>
      </c>
      <c r="B137" t="s">
        <v>419</v>
      </c>
      <c r="C137" t="s">
        <v>420</v>
      </c>
      <c r="D137" t="s">
        <v>421</v>
      </c>
      <c r="E137">
        <v>48191.87</v>
      </c>
      <c r="F137" t="s">
        <v>421</v>
      </c>
      <c r="G137">
        <v>48204.927499999998</v>
      </c>
      <c r="J137">
        <f t="shared" si="2"/>
        <v>48198.39875</v>
      </c>
      <c r="K137" t="s">
        <v>316</v>
      </c>
    </row>
    <row r="138" spans="1:11" x14ac:dyDescent="0.2">
      <c r="A138">
        <v>137</v>
      </c>
      <c r="B138" t="s">
        <v>422</v>
      </c>
      <c r="C138" t="s">
        <v>423</v>
      </c>
      <c r="D138" t="s">
        <v>424</v>
      </c>
      <c r="E138">
        <v>48135.11</v>
      </c>
      <c r="F138" t="s">
        <v>424</v>
      </c>
      <c r="G138">
        <v>48136.575100000002</v>
      </c>
      <c r="J138">
        <f t="shared" si="2"/>
        <v>48135.842550000001</v>
      </c>
      <c r="K138" t="s">
        <v>316</v>
      </c>
    </row>
    <row r="139" spans="1:11" x14ac:dyDescent="0.2">
      <c r="A139">
        <v>138</v>
      </c>
      <c r="B139" t="s">
        <v>425</v>
      </c>
      <c r="C139" t="s">
        <v>426</v>
      </c>
      <c r="D139" t="s">
        <v>427</v>
      </c>
      <c r="E139">
        <v>47904.18</v>
      </c>
      <c r="F139" t="s">
        <v>427</v>
      </c>
      <c r="G139">
        <v>47915.9349</v>
      </c>
      <c r="J139">
        <f t="shared" si="2"/>
        <v>47910.05745</v>
      </c>
      <c r="K139" t="s">
        <v>316</v>
      </c>
    </row>
    <row r="140" spans="1:11" x14ac:dyDescent="0.2">
      <c r="A140">
        <v>139</v>
      </c>
      <c r="B140" t="s">
        <v>428</v>
      </c>
      <c r="C140" t="s">
        <v>429</v>
      </c>
      <c r="D140" t="s">
        <v>430</v>
      </c>
      <c r="E140">
        <v>47744.09</v>
      </c>
      <c r="F140" t="s">
        <v>430</v>
      </c>
      <c r="G140">
        <v>47749.038</v>
      </c>
      <c r="J140">
        <f t="shared" si="2"/>
        <v>47746.563999999998</v>
      </c>
      <c r="K140" t="s">
        <v>316</v>
      </c>
    </row>
    <row r="141" spans="1:11" x14ac:dyDescent="0.2">
      <c r="A141">
        <v>140</v>
      </c>
      <c r="B141" t="s">
        <v>431</v>
      </c>
      <c r="C141" t="s">
        <v>432</v>
      </c>
      <c r="D141" t="s">
        <v>433</v>
      </c>
      <c r="E141">
        <v>47630.35</v>
      </c>
      <c r="F141" t="s">
        <v>433</v>
      </c>
      <c r="G141">
        <v>47646.3632</v>
      </c>
      <c r="J141">
        <f t="shared" si="2"/>
        <v>47638.356599999999</v>
      </c>
      <c r="K141" t="s">
        <v>316</v>
      </c>
    </row>
    <row r="142" spans="1:11" x14ac:dyDescent="0.2">
      <c r="A142">
        <v>141</v>
      </c>
      <c r="B142" t="s">
        <v>434</v>
      </c>
      <c r="C142" t="s">
        <v>435</v>
      </c>
      <c r="D142" t="s">
        <v>436</v>
      </c>
      <c r="E142">
        <v>47482.11</v>
      </c>
      <c r="F142" t="s">
        <v>436</v>
      </c>
      <c r="G142">
        <v>47486.3148</v>
      </c>
      <c r="J142">
        <f t="shared" si="2"/>
        <v>47484.212400000004</v>
      </c>
      <c r="K142" t="s">
        <v>316</v>
      </c>
    </row>
    <row r="143" spans="1:11" x14ac:dyDescent="0.2">
      <c r="A143">
        <v>142</v>
      </c>
      <c r="B143" t="s">
        <v>437</v>
      </c>
      <c r="C143" t="s">
        <v>438</v>
      </c>
      <c r="D143" t="s">
        <v>439</v>
      </c>
      <c r="E143">
        <v>47225</v>
      </c>
      <c r="F143" t="s">
        <v>439</v>
      </c>
      <c r="G143">
        <v>47216.5452</v>
      </c>
      <c r="J143">
        <f t="shared" si="2"/>
        <v>47220.772599999997</v>
      </c>
      <c r="K143" t="s">
        <v>316</v>
      </c>
    </row>
    <row r="144" spans="1:11" x14ac:dyDescent="0.2">
      <c r="A144">
        <v>143</v>
      </c>
      <c r="B144" t="s">
        <v>440</v>
      </c>
      <c r="C144" t="s">
        <v>441</v>
      </c>
      <c r="D144" t="s">
        <v>442</v>
      </c>
      <c r="E144">
        <v>46632.52</v>
      </c>
      <c r="F144" t="s">
        <v>442</v>
      </c>
      <c r="G144">
        <v>46631.210599999999</v>
      </c>
      <c r="J144">
        <f t="shared" si="2"/>
        <v>46631.865299999998</v>
      </c>
      <c r="K144" t="s">
        <v>316</v>
      </c>
    </row>
    <row r="145" spans="1:11" x14ac:dyDescent="0.2">
      <c r="A145">
        <v>144</v>
      </c>
      <c r="B145" t="s">
        <v>443</v>
      </c>
      <c r="C145" t="s">
        <v>444</v>
      </c>
      <c r="D145" t="s">
        <v>445</v>
      </c>
      <c r="E145">
        <v>46406.75</v>
      </c>
      <c r="F145" t="s">
        <v>445</v>
      </c>
      <c r="G145">
        <v>46188.742599999998</v>
      </c>
      <c r="J145">
        <f t="shared" si="2"/>
        <v>46297.746299999999</v>
      </c>
      <c r="K145" t="s">
        <v>316</v>
      </c>
    </row>
    <row r="146" spans="1:11" x14ac:dyDescent="0.2">
      <c r="A146">
        <v>145</v>
      </c>
      <c r="B146" t="s">
        <v>446</v>
      </c>
      <c r="C146" t="s">
        <v>447</v>
      </c>
      <c r="D146" t="s">
        <v>448</v>
      </c>
      <c r="E146">
        <v>46266.81</v>
      </c>
      <c r="F146" t="s">
        <v>448</v>
      </c>
      <c r="G146">
        <v>46272.541799999999</v>
      </c>
      <c r="J146">
        <f t="shared" si="2"/>
        <v>46269.675900000002</v>
      </c>
      <c r="K146" t="s">
        <v>316</v>
      </c>
    </row>
    <row r="147" spans="1:11" x14ac:dyDescent="0.2">
      <c r="A147">
        <v>146</v>
      </c>
      <c r="B147" t="s">
        <v>449</v>
      </c>
      <c r="C147" t="s">
        <v>450</v>
      </c>
      <c r="D147" t="s">
        <v>451</v>
      </c>
      <c r="E147">
        <v>46156.55</v>
      </c>
      <c r="F147" t="s">
        <v>451</v>
      </c>
      <c r="G147">
        <v>46162.706100000003</v>
      </c>
      <c r="J147">
        <f t="shared" si="2"/>
        <v>46159.628049999999</v>
      </c>
      <c r="K147" t="s">
        <v>316</v>
      </c>
    </row>
    <row r="148" spans="1:11" x14ac:dyDescent="0.2">
      <c r="A148">
        <v>147</v>
      </c>
      <c r="B148" t="s">
        <v>452</v>
      </c>
      <c r="C148" t="s">
        <v>453</v>
      </c>
      <c r="D148" t="s">
        <v>454</v>
      </c>
      <c r="E148">
        <v>45870.12</v>
      </c>
      <c r="F148" t="s">
        <v>454</v>
      </c>
      <c r="G148">
        <v>45064.394399999997</v>
      </c>
      <c r="J148">
        <f t="shared" si="2"/>
        <v>45467.2572</v>
      </c>
      <c r="K148" t="s">
        <v>316</v>
      </c>
    </row>
    <row r="149" spans="1:11" x14ac:dyDescent="0.2">
      <c r="A149">
        <v>148</v>
      </c>
      <c r="B149" t="s">
        <v>455</v>
      </c>
      <c r="C149" t="s">
        <v>456</v>
      </c>
      <c r="D149" t="s">
        <v>457</v>
      </c>
      <c r="E149">
        <v>44810.67</v>
      </c>
      <c r="F149" t="s">
        <v>457</v>
      </c>
      <c r="G149">
        <v>44814.436199999996</v>
      </c>
      <c r="J149">
        <f t="shared" si="2"/>
        <v>44812.553099999997</v>
      </c>
      <c r="K149" t="s">
        <v>316</v>
      </c>
    </row>
    <row r="150" spans="1:11" x14ac:dyDescent="0.2">
      <c r="A150">
        <v>149</v>
      </c>
      <c r="B150" t="s">
        <v>458</v>
      </c>
      <c r="C150" t="s">
        <v>459</v>
      </c>
      <c r="D150" t="s">
        <v>460</v>
      </c>
      <c r="E150">
        <v>44300.36</v>
      </c>
      <c r="F150" t="s">
        <v>460</v>
      </c>
      <c r="G150">
        <v>44308.086600000002</v>
      </c>
      <c r="J150">
        <f t="shared" si="2"/>
        <v>44304.223299999998</v>
      </c>
      <c r="K150" t="s">
        <v>316</v>
      </c>
    </row>
    <row r="151" spans="1:11" x14ac:dyDescent="0.2">
      <c r="A151">
        <v>150</v>
      </c>
      <c r="B151" t="s">
        <v>461</v>
      </c>
      <c r="C151" t="s">
        <v>462</v>
      </c>
      <c r="D151" t="s">
        <v>463</v>
      </c>
      <c r="E151">
        <v>44179.05</v>
      </c>
      <c r="F151" t="s">
        <v>463</v>
      </c>
      <c r="G151">
        <v>44179.466399999998</v>
      </c>
      <c r="J151">
        <f t="shared" si="2"/>
        <v>44179.258199999997</v>
      </c>
      <c r="K151" t="s">
        <v>316</v>
      </c>
    </row>
    <row r="152" spans="1:11" x14ac:dyDescent="0.2">
      <c r="A152">
        <v>151</v>
      </c>
      <c r="B152" t="s">
        <v>464</v>
      </c>
      <c r="C152" t="s">
        <v>465</v>
      </c>
      <c r="D152" t="s">
        <v>466</v>
      </c>
      <c r="E152">
        <v>43970.5</v>
      </c>
      <c r="F152" t="s">
        <v>466</v>
      </c>
      <c r="G152">
        <v>43966.7598</v>
      </c>
      <c r="J152">
        <f t="shared" si="2"/>
        <v>43968.6299</v>
      </c>
      <c r="K152" t="s">
        <v>316</v>
      </c>
    </row>
    <row r="153" spans="1:11" x14ac:dyDescent="0.2">
      <c r="A153">
        <v>152</v>
      </c>
      <c r="B153" t="s">
        <v>467</v>
      </c>
      <c r="C153" t="s">
        <v>468</v>
      </c>
      <c r="D153" t="s">
        <v>469</v>
      </c>
      <c r="E153">
        <v>43946.6</v>
      </c>
      <c r="F153" t="s">
        <v>469</v>
      </c>
      <c r="G153">
        <v>43951.925199999998</v>
      </c>
      <c r="J153">
        <f t="shared" si="2"/>
        <v>43949.262600000002</v>
      </c>
      <c r="K153" t="s">
        <v>316</v>
      </c>
    </row>
    <row r="154" spans="1:11" x14ac:dyDescent="0.2">
      <c r="A154">
        <v>153</v>
      </c>
      <c r="B154" t="s">
        <v>470</v>
      </c>
      <c r="C154" t="s">
        <v>471</v>
      </c>
      <c r="D154" t="s">
        <v>472</v>
      </c>
      <c r="E154">
        <v>43283.55</v>
      </c>
      <c r="F154" t="s">
        <v>472</v>
      </c>
      <c r="G154">
        <v>43290.922200000001</v>
      </c>
      <c r="J154">
        <f t="shared" si="2"/>
        <v>43287.236100000002</v>
      </c>
      <c r="K154" t="s">
        <v>316</v>
      </c>
    </row>
    <row r="155" spans="1:11" x14ac:dyDescent="0.2">
      <c r="A155">
        <v>154</v>
      </c>
      <c r="B155" t="s">
        <v>473</v>
      </c>
      <c r="C155" t="s">
        <v>474</v>
      </c>
      <c r="D155" t="s">
        <v>475</v>
      </c>
      <c r="E155">
        <v>43076.72</v>
      </c>
      <c r="F155" t="s">
        <v>475</v>
      </c>
      <c r="G155">
        <v>43086.169000000002</v>
      </c>
      <c r="J155">
        <f t="shared" si="2"/>
        <v>43081.444499999998</v>
      </c>
      <c r="K155" t="s">
        <v>316</v>
      </c>
    </row>
    <row r="156" spans="1:11" x14ac:dyDescent="0.2">
      <c r="A156">
        <v>155</v>
      </c>
      <c r="B156" t="s">
        <v>476</v>
      </c>
      <c r="C156" t="s">
        <v>477</v>
      </c>
      <c r="D156" t="s">
        <v>478</v>
      </c>
      <c r="E156">
        <v>42940.35</v>
      </c>
      <c r="F156" t="s">
        <v>478</v>
      </c>
      <c r="G156">
        <v>42929.7791</v>
      </c>
      <c r="J156">
        <f t="shared" si="2"/>
        <v>42935.064549999996</v>
      </c>
      <c r="K156" t="s">
        <v>316</v>
      </c>
    </row>
    <row r="157" spans="1:11" x14ac:dyDescent="0.2">
      <c r="A157">
        <v>156</v>
      </c>
      <c r="B157" t="s">
        <v>479</v>
      </c>
      <c r="C157" t="s">
        <v>480</v>
      </c>
      <c r="D157" t="s">
        <v>481</v>
      </c>
      <c r="E157">
        <v>42849.52</v>
      </c>
      <c r="F157" t="s">
        <v>481</v>
      </c>
      <c r="G157">
        <v>42855.926099999997</v>
      </c>
      <c r="J157">
        <f t="shared" si="2"/>
        <v>42852.723050000001</v>
      </c>
      <c r="K157" t="s">
        <v>316</v>
      </c>
    </row>
    <row r="158" spans="1:11" x14ac:dyDescent="0.2">
      <c r="A158">
        <v>157</v>
      </c>
      <c r="B158" t="s">
        <v>482</v>
      </c>
      <c r="C158" t="s">
        <v>483</v>
      </c>
      <c r="D158" t="s">
        <v>484</v>
      </c>
      <c r="E158">
        <v>42751.81</v>
      </c>
      <c r="F158" t="s">
        <v>484</v>
      </c>
      <c r="G158">
        <v>42745.9251</v>
      </c>
      <c r="J158">
        <f t="shared" si="2"/>
        <v>42748.867549999995</v>
      </c>
      <c r="K158" t="s">
        <v>316</v>
      </c>
    </row>
    <row r="159" spans="1:11" x14ac:dyDescent="0.2">
      <c r="A159">
        <v>158</v>
      </c>
      <c r="B159" t="s">
        <v>485</v>
      </c>
      <c r="C159" t="s">
        <v>486</v>
      </c>
      <c r="D159" t="s">
        <v>487</v>
      </c>
      <c r="E159">
        <v>41999.77</v>
      </c>
      <c r="F159" t="s">
        <v>487</v>
      </c>
      <c r="G159">
        <v>42005.6515</v>
      </c>
      <c r="J159">
        <f t="shared" si="2"/>
        <v>42002.710749999998</v>
      </c>
      <c r="K159" t="s">
        <v>316</v>
      </c>
    </row>
    <row r="160" spans="1:11" x14ac:dyDescent="0.2">
      <c r="A160">
        <v>159</v>
      </c>
      <c r="B160" t="s">
        <v>488</v>
      </c>
      <c r="C160" t="s">
        <v>489</v>
      </c>
      <c r="D160" t="s">
        <v>490</v>
      </c>
      <c r="E160">
        <v>41589.839999999997</v>
      </c>
      <c r="F160" t="s">
        <v>490</v>
      </c>
      <c r="G160">
        <v>41589.670400000003</v>
      </c>
      <c r="J160">
        <f t="shared" si="2"/>
        <v>41589.7552</v>
      </c>
      <c r="K160" t="s">
        <v>316</v>
      </c>
    </row>
    <row r="161" spans="1:11" x14ac:dyDescent="0.2">
      <c r="A161">
        <v>160</v>
      </c>
      <c r="B161" t="s">
        <v>491</v>
      </c>
      <c r="C161" t="s">
        <v>492</v>
      </c>
      <c r="D161" t="s">
        <v>493</v>
      </c>
      <c r="E161">
        <v>41254.07</v>
      </c>
      <c r="F161" t="s">
        <v>493</v>
      </c>
      <c r="G161">
        <v>41255.561399999999</v>
      </c>
      <c r="J161">
        <f t="shared" si="2"/>
        <v>41254.815699999999</v>
      </c>
      <c r="K161" t="s">
        <v>316</v>
      </c>
    </row>
    <row r="162" spans="1:11" x14ac:dyDescent="0.2">
      <c r="A162">
        <v>161</v>
      </c>
      <c r="B162" t="s">
        <v>494</v>
      </c>
      <c r="C162" t="s">
        <v>495</v>
      </c>
      <c r="D162" t="s">
        <v>496</v>
      </c>
      <c r="E162">
        <v>41083.589999999997</v>
      </c>
      <c r="F162" t="s">
        <v>496</v>
      </c>
      <c r="G162">
        <v>41091.019200000002</v>
      </c>
      <c r="J162">
        <f t="shared" si="2"/>
        <v>41087.304600000003</v>
      </c>
      <c r="K162" t="s">
        <v>316</v>
      </c>
    </row>
    <row r="163" spans="1:11" x14ac:dyDescent="0.2">
      <c r="A163">
        <v>162</v>
      </c>
      <c r="B163" t="s">
        <v>497</v>
      </c>
      <c r="C163" t="s">
        <v>498</v>
      </c>
      <c r="D163" t="s">
        <v>499</v>
      </c>
      <c r="E163">
        <v>40583.769999999997</v>
      </c>
      <c r="F163" t="s">
        <v>499</v>
      </c>
      <c r="G163">
        <v>40585.739699999998</v>
      </c>
      <c r="J163">
        <f t="shared" si="2"/>
        <v>40584.754849999998</v>
      </c>
      <c r="K163" t="s">
        <v>316</v>
      </c>
    </row>
    <row r="164" spans="1:11" x14ac:dyDescent="0.2">
      <c r="A164">
        <v>163</v>
      </c>
      <c r="B164" t="s">
        <v>500</v>
      </c>
      <c r="C164" t="s">
        <v>501</v>
      </c>
      <c r="D164" t="s">
        <v>502</v>
      </c>
      <c r="E164">
        <v>40595.51</v>
      </c>
      <c r="F164" t="s">
        <v>502</v>
      </c>
      <c r="G164">
        <v>40157.276299999998</v>
      </c>
      <c r="J164">
        <f t="shared" si="2"/>
        <v>40376.393150000004</v>
      </c>
      <c r="K164" t="s">
        <v>316</v>
      </c>
    </row>
    <row r="165" spans="1:11" x14ac:dyDescent="0.2">
      <c r="A165">
        <v>164</v>
      </c>
      <c r="B165" t="s">
        <v>503</v>
      </c>
      <c r="C165" t="s">
        <v>504</v>
      </c>
      <c r="D165" t="s">
        <v>505</v>
      </c>
      <c r="E165">
        <v>39639.75</v>
      </c>
      <c r="F165" t="s">
        <v>505</v>
      </c>
      <c r="G165">
        <v>39647.8868</v>
      </c>
      <c r="J165">
        <f t="shared" si="2"/>
        <v>39643.818400000004</v>
      </c>
      <c r="K165" t="s">
        <v>316</v>
      </c>
    </row>
    <row r="166" spans="1:11" x14ac:dyDescent="0.2">
      <c r="A166">
        <v>165</v>
      </c>
      <c r="B166" t="s">
        <v>506</v>
      </c>
      <c r="C166" t="s">
        <v>507</v>
      </c>
      <c r="D166" t="s">
        <v>508</v>
      </c>
      <c r="E166">
        <v>38594.160000000003</v>
      </c>
      <c r="F166" t="s">
        <v>508</v>
      </c>
      <c r="G166">
        <v>38593.381600000001</v>
      </c>
      <c r="J166">
        <f t="shared" si="2"/>
        <v>38593.770799999998</v>
      </c>
      <c r="K166" t="s">
        <v>316</v>
      </c>
    </row>
    <row r="167" spans="1:11" x14ac:dyDescent="0.2">
      <c r="A167">
        <v>166</v>
      </c>
      <c r="B167" t="s">
        <v>509</v>
      </c>
      <c r="C167" t="s">
        <v>510</v>
      </c>
      <c r="D167" t="s">
        <v>511</v>
      </c>
      <c r="E167">
        <v>38377.68</v>
      </c>
      <c r="F167" t="s">
        <v>511</v>
      </c>
      <c r="G167">
        <v>38383.739000000001</v>
      </c>
      <c r="J167">
        <f t="shared" si="2"/>
        <v>38380.709499999997</v>
      </c>
      <c r="K167" t="s">
        <v>316</v>
      </c>
    </row>
    <row r="168" spans="1:11" x14ac:dyDescent="0.2">
      <c r="A168">
        <v>167</v>
      </c>
      <c r="B168" t="s">
        <v>512</v>
      </c>
      <c r="C168" t="s">
        <v>513</v>
      </c>
      <c r="D168" t="s">
        <v>514</v>
      </c>
      <c r="E168">
        <v>37725.89</v>
      </c>
      <c r="F168" t="s">
        <v>514</v>
      </c>
      <c r="G168">
        <v>37727.149799999999</v>
      </c>
      <c r="J168">
        <f t="shared" si="2"/>
        <v>37726.519899999999</v>
      </c>
      <c r="K168" t="s">
        <v>316</v>
      </c>
    </row>
    <row r="169" spans="1:11" x14ac:dyDescent="0.2">
      <c r="A169">
        <v>168</v>
      </c>
      <c r="B169" t="s">
        <v>515</v>
      </c>
      <c r="C169" t="s">
        <v>516</v>
      </c>
      <c r="D169" t="s">
        <v>517</v>
      </c>
      <c r="E169">
        <v>37651.619999999995</v>
      </c>
      <c r="F169" t="s">
        <v>517</v>
      </c>
      <c r="G169">
        <v>37386.673000000003</v>
      </c>
      <c r="J169">
        <f t="shared" si="2"/>
        <v>37519.146500000003</v>
      </c>
      <c r="K169" t="s">
        <v>316</v>
      </c>
    </row>
    <row r="170" spans="1:11" x14ac:dyDescent="0.2">
      <c r="A170">
        <v>169</v>
      </c>
      <c r="B170" t="s">
        <v>518</v>
      </c>
      <c r="C170" t="s">
        <v>519</v>
      </c>
      <c r="D170" t="s">
        <v>520</v>
      </c>
      <c r="E170">
        <v>37236.160000000003</v>
      </c>
      <c r="F170" t="s">
        <v>520</v>
      </c>
      <c r="G170">
        <v>37241.087800000001</v>
      </c>
      <c r="J170">
        <f t="shared" si="2"/>
        <v>37238.623900000006</v>
      </c>
      <c r="K170" t="s">
        <v>316</v>
      </c>
    </row>
    <row r="171" spans="1:11" x14ac:dyDescent="0.2">
      <c r="A171">
        <v>170</v>
      </c>
      <c r="B171" t="s">
        <v>521</v>
      </c>
      <c r="C171" t="s">
        <v>522</v>
      </c>
      <c r="D171" t="s">
        <v>523</v>
      </c>
      <c r="E171">
        <v>36880.71</v>
      </c>
      <c r="F171" t="s">
        <v>523</v>
      </c>
      <c r="G171">
        <v>36885.340799999998</v>
      </c>
      <c r="J171">
        <f t="shared" si="2"/>
        <v>36883.025399999999</v>
      </c>
      <c r="K171" t="s">
        <v>316</v>
      </c>
    </row>
    <row r="172" spans="1:11" x14ac:dyDescent="0.2">
      <c r="A172">
        <v>171</v>
      </c>
      <c r="B172" t="s">
        <v>524</v>
      </c>
      <c r="C172" t="s">
        <v>525</v>
      </c>
      <c r="D172" t="s">
        <v>526</v>
      </c>
      <c r="E172">
        <v>35837.65</v>
      </c>
      <c r="F172" t="s">
        <v>526</v>
      </c>
      <c r="G172">
        <v>35836.178099999997</v>
      </c>
      <c r="J172">
        <f t="shared" si="2"/>
        <v>35836.914049999999</v>
      </c>
      <c r="K172" t="s">
        <v>316</v>
      </c>
    </row>
    <row r="173" spans="1:11" x14ac:dyDescent="0.2">
      <c r="A173">
        <v>172</v>
      </c>
      <c r="B173" t="s">
        <v>527</v>
      </c>
      <c r="C173" t="s">
        <v>528</v>
      </c>
      <c r="D173" t="s">
        <v>529</v>
      </c>
      <c r="E173">
        <v>35720.959999999999</v>
      </c>
      <c r="F173" t="s">
        <v>529</v>
      </c>
      <c r="G173">
        <v>35729.4827</v>
      </c>
      <c r="J173">
        <f t="shared" si="2"/>
        <v>35725.22135</v>
      </c>
      <c r="K173" t="s">
        <v>316</v>
      </c>
    </row>
    <row r="174" spans="1:11" x14ac:dyDescent="0.2">
      <c r="A174">
        <v>173</v>
      </c>
      <c r="B174" t="s">
        <v>530</v>
      </c>
      <c r="C174" t="s">
        <v>531</v>
      </c>
      <c r="D174" t="s">
        <v>532</v>
      </c>
      <c r="E174">
        <v>35645.120000000003</v>
      </c>
      <c r="F174" t="s">
        <v>532</v>
      </c>
      <c r="G174">
        <v>35647.114300000001</v>
      </c>
      <c r="J174">
        <f t="shared" si="2"/>
        <v>35646.117150000005</v>
      </c>
      <c r="K174" t="s">
        <v>316</v>
      </c>
    </row>
    <row r="175" spans="1:11" x14ac:dyDescent="0.2">
      <c r="A175">
        <v>174</v>
      </c>
      <c r="B175" t="s">
        <v>533</v>
      </c>
      <c r="C175" t="s">
        <v>534</v>
      </c>
      <c r="D175" t="s">
        <v>535</v>
      </c>
      <c r="E175">
        <v>35060.17</v>
      </c>
      <c r="F175" t="s">
        <v>535</v>
      </c>
      <c r="G175">
        <v>35066.863799999999</v>
      </c>
      <c r="J175">
        <f t="shared" si="2"/>
        <v>35063.516900000002</v>
      </c>
      <c r="K175" t="s">
        <v>316</v>
      </c>
    </row>
    <row r="176" spans="1:11" x14ac:dyDescent="0.2">
      <c r="A176">
        <v>175</v>
      </c>
      <c r="B176" t="s">
        <v>536</v>
      </c>
      <c r="C176" t="s">
        <v>537</v>
      </c>
      <c r="D176" t="s">
        <v>538</v>
      </c>
      <c r="E176">
        <v>35025.410000000003</v>
      </c>
      <c r="F176" t="s">
        <v>538</v>
      </c>
      <c r="G176">
        <v>35016.752999999997</v>
      </c>
      <c r="J176">
        <f t="shared" si="2"/>
        <v>35021.0815</v>
      </c>
      <c r="K176" t="s">
        <v>316</v>
      </c>
    </row>
    <row r="177" spans="1:11" x14ac:dyDescent="0.2">
      <c r="A177">
        <v>176</v>
      </c>
      <c r="B177" t="s">
        <v>539</v>
      </c>
      <c r="C177" t="s">
        <v>540</v>
      </c>
      <c r="D177" t="s">
        <v>541</v>
      </c>
      <c r="E177">
        <v>35002.69</v>
      </c>
      <c r="F177" t="s">
        <v>541</v>
      </c>
      <c r="G177">
        <v>35007.265700000004</v>
      </c>
      <c r="J177">
        <f t="shared" si="2"/>
        <v>35004.977850000003</v>
      </c>
      <c r="K177" t="s">
        <v>316</v>
      </c>
    </row>
    <row r="178" spans="1:11" x14ac:dyDescent="0.2">
      <c r="A178">
        <v>177</v>
      </c>
      <c r="B178" t="s">
        <v>542</v>
      </c>
      <c r="C178" t="s">
        <v>543</v>
      </c>
      <c r="D178" t="s">
        <v>544</v>
      </c>
      <c r="E178">
        <v>34670.980000000003</v>
      </c>
      <c r="F178" t="s">
        <v>544</v>
      </c>
      <c r="G178">
        <v>34621.4444</v>
      </c>
      <c r="J178">
        <f t="shared" si="2"/>
        <v>34646.212200000002</v>
      </c>
      <c r="K178" t="s">
        <v>316</v>
      </c>
    </row>
    <row r="179" spans="1:11" x14ac:dyDescent="0.2">
      <c r="A179">
        <v>178</v>
      </c>
      <c r="B179" t="s">
        <v>545</v>
      </c>
      <c r="C179" t="s">
        <v>546</v>
      </c>
      <c r="D179" t="s">
        <v>547</v>
      </c>
      <c r="E179">
        <v>34584.14</v>
      </c>
      <c r="F179" t="s">
        <v>547</v>
      </c>
      <c r="G179">
        <v>34588.239399999999</v>
      </c>
      <c r="J179">
        <f t="shared" si="2"/>
        <v>34586.189700000003</v>
      </c>
      <c r="K179" t="s">
        <v>316</v>
      </c>
    </row>
    <row r="180" spans="1:11" x14ac:dyDescent="0.2">
      <c r="A180">
        <v>179</v>
      </c>
      <c r="B180" t="s">
        <v>548</v>
      </c>
      <c r="C180" t="s">
        <v>549</v>
      </c>
      <c r="D180" t="s">
        <v>550</v>
      </c>
      <c r="E180">
        <v>34226.94</v>
      </c>
      <c r="F180" t="s">
        <v>550</v>
      </c>
      <c r="G180">
        <v>34233.726799999997</v>
      </c>
      <c r="J180">
        <f t="shared" si="2"/>
        <v>34230.333400000003</v>
      </c>
      <c r="K180" t="s">
        <v>316</v>
      </c>
    </row>
    <row r="181" spans="1:11" x14ac:dyDescent="0.2">
      <c r="A181">
        <v>180</v>
      </c>
      <c r="B181" t="s">
        <v>551</v>
      </c>
      <c r="C181" t="s">
        <v>552</v>
      </c>
      <c r="D181" t="s">
        <v>553</v>
      </c>
      <c r="E181">
        <v>33804.800000000003</v>
      </c>
      <c r="F181" t="s">
        <v>553</v>
      </c>
      <c r="G181">
        <v>34545.188699999999</v>
      </c>
      <c r="J181">
        <f t="shared" si="2"/>
        <v>34174.994350000001</v>
      </c>
      <c r="K181" t="s">
        <v>316</v>
      </c>
    </row>
    <row r="182" spans="1:11" x14ac:dyDescent="0.2">
      <c r="A182">
        <v>181</v>
      </c>
      <c r="B182" t="s">
        <v>554</v>
      </c>
      <c r="C182" t="s">
        <v>555</v>
      </c>
      <c r="D182" t="s">
        <v>556</v>
      </c>
      <c r="E182">
        <v>34148.25</v>
      </c>
      <c r="F182" t="s">
        <v>556</v>
      </c>
      <c r="G182">
        <v>34144.525900000001</v>
      </c>
      <c r="J182">
        <f t="shared" si="2"/>
        <v>34146.387950000004</v>
      </c>
      <c r="K182" t="s">
        <v>316</v>
      </c>
    </row>
    <row r="183" spans="1:11" x14ac:dyDescent="0.2">
      <c r="A183">
        <v>182</v>
      </c>
      <c r="B183" t="s">
        <v>557</v>
      </c>
      <c r="C183" t="s">
        <v>558</v>
      </c>
      <c r="D183" t="s">
        <v>559</v>
      </c>
      <c r="E183">
        <v>34126.449999999997</v>
      </c>
      <c r="F183" t="s">
        <v>559</v>
      </c>
      <c r="G183">
        <v>34145.676299999999</v>
      </c>
      <c r="J183">
        <f t="shared" si="2"/>
        <v>34136.063150000002</v>
      </c>
      <c r="K183" t="s">
        <v>316</v>
      </c>
    </row>
    <row r="184" spans="1:11" x14ac:dyDescent="0.2">
      <c r="A184">
        <v>183</v>
      </c>
      <c r="B184" t="s">
        <v>560</v>
      </c>
      <c r="C184" t="s">
        <v>561</v>
      </c>
      <c r="D184" t="s">
        <v>562</v>
      </c>
      <c r="E184">
        <v>34043.24</v>
      </c>
      <c r="F184" t="s">
        <v>562</v>
      </c>
      <c r="G184">
        <v>34040.707900000001</v>
      </c>
      <c r="J184">
        <f t="shared" si="2"/>
        <v>34041.97395</v>
      </c>
      <c r="K184" t="s">
        <v>316</v>
      </c>
    </row>
    <row r="185" spans="1:11" x14ac:dyDescent="0.2">
      <c r="A185">
        <v>184</v>
      </c>
      <c r="B185" t="s">
        <v>563</v>
      </c>
      <c r="C185" t="s">
        <v>564</v>
      </c>
      <c r="D185" t="s">
        <v>565</v>
      </c>
      <c r="E185">
        <v>33818.629999999997</v>
      </c>
      <c r="F185" t="s">
        <v>565</v>
      </c>
      <c r="G185">
        <v>33822.0723</v>
      </c>
      <c r="J185">
        <f t="shared" si="2"/>
        <v>33820.351150000002</v>
      </c>
      <c r="K185" t="s">
        <v>316</v>
      </c>
    </row>
    <row r="186" spans="1:11" x14ac:dyDescent="0.2">
      <c r="A186">
        <v>185</v>
      </c>
      <c r="B186" t="s">
        <v>566</v>
      </c>
      <c r="C186" t="s">
        <v>567</v>
      </c>
      <c r="D186" t="s">
        <v>568</v>
      </c>
      <c r="E186">
        <v>33749.42</v>
      </c>
      <c r="F186" t="s">
        <v>568</v>
      </c>
      <c r="G186">
        <v>33722.076500000003</v>
      </c>
      <c r="J186">
        <f t="shared" si="2"/>
        <v>33735.748250000004</v>
      </c>
      <c r="K186" t="s">
        <v>316</v>
      </c>
    </row>
    <row r="187" spans="1:11" x14ac:dyDescent="0.2">
      <c r="A187">
        <v>186</v>
      </c>
      <c r="B187" t="s">
        <v>569</v>
      </c>
      <c r="C187" t="s">
        <v>570</v>
      </c>
      <c r="D187" t="s">
        <v>571</v>
      </c>
      <c r="E187">
        <v>33796.89</v>
      </c>
      <c r="F187" t="s">
        <v>571</v>
      </c>
      <c r="G187">
        <v>33302.453699999998</v>
      </c>
      <c r="J187">
        <f t="shared" si="2"/>
        <v>33549.671849999999</v>
      </c>
      <c r="K187" t="s">
        <v>316</v>
      </c>
    </row>
    <row r="188" spans="1:11" x14ac:dyDescent="0.2">
      <c r="A188">
        <v>187</v>
      </c>
      <c r="B188" t="s">
        <v>572</v>
      </c>
      <c r="C188" t="s">
        <v>573</v>
      </c>
      <c r="D188" t="s">
        <v>574</v>
      </c>
      <c r="E188">
        <v>33361.53</v>
      </c>
      <c r="F188" t="s">
        <v>574</v>
      </c>
      <c r="G188">
        <v>33368.063399999999</v>
      </c>
      <c r="J188">
        <f t="shared" si="2"/>
        <v>33364.796699999999</v>
      </c>
      <c r="K188" t="s">
        <v>316</v>
      </c>
    </row>
    <row r="189" spans="1:11" x14ac:dyDescent="0.2">
      <c r="A189">
        <v>188</v>
      </c>
      <c r="B189" t="s">
        <v>575</v>
      </c>
      <c r="C189" t="s">
        <v>576</v>
      </c>
      <c r="D189" t="s">
        <v>577</v>
      </c>
      <c r="E189">
        <v>33223.629999999997</v>
      </c>
      <c r="F189" t="s">
        <v>577</v>
      </c>
      <c r="G189">
        <v>33205.281600000002</v>
      </c>
      <c r="J189">
        <f t="shared" si="2"/>
        <v>33214.455799999996</v>
      </c>
      <c r="K189" t="s">
        <v>316</v>
      </c>
    </row>
    <row r="190" spans="1:11" x14ac:dyDescent="0.2">
      <c r="A190">
        <v>189</v>
      </c>
      <c r="B190" t="s">
        <v>578</v>
      </c>
      <c r="C190" t="s">
        <v>579</v>
      </c>
      <c r="D190" t="s">
        <v>580</v>
      </c>
      <c r="E190">
        <v>33155.17</v>
      </c>
      <c r="F190" t="s">
        <v>580</v>
      </c>
      <c r="G190">
        <v>33171.267</v>
      </c>
      <c r="J190">
        <f t="shared" si="2"/>
        <v>33163.218500000003</v>
      </c>
      <c r="K190" t="s">
        <v>316</v>
      </c>
    </row>
    <row r="191" spans="1:11" x14ac:dyDescent="0.2">
      <c r="A191">
        <v>190</v>
      </c>
      <c r="B191" t="s">
        <v>581</v>
      </c>
      <c r="C191" t="s">
        <v>582</v>
      </c>
      <c r="D191" t="s">
        <v>583</v>
      </c>
      <c r="E191">
        <v>33056.74</v>
      </c>
      <c r="F191" t="s">
        <v>583</v>
      </c>
      <c r="G191">
        <v>33056.070500000002</v>
      </c>
      <c r="J191">
        <f t="shared" si="2"/>
        <v>33056.405249999996</v>
      </c>
      <c r="K191" t="s">
        <v>316</v>
      </c>
    </row>
    <row r="192" spans="1:11" x14ac:dyDescent="0.2">
      <c r="A192">
        <v>191</v>
      </c>
      <c r="B192" t="s">
        <v>584</v>
      </c>
      <c r="C192" t="s">
        <v>585</v>
      </c>
      <c r="D192" t="s">
        <v>586</v>
      </c>
      <c r="E192">
        <v>32804.620000000003</v>
      </c>
      <c r="F192" t="s">
        <v>586</v>
      </c>
      <c r="G192">
        <v>32802.883800000003</v>
      </c>
      <c r="J192">
        <f t="shared" si="2"/>
        <v>32803.751900000003</v>
      </c>
      <c r="K192" t="s">
        <v>316</v>
      </c>
    </row>
    <row r="193" spans="1:11" x14ac:dyDescent="0.2">
      <c r="A193">
        <v>192</v>
      </c>
      <c r="B193" t="s">
        <v>587</v>
      </c>
      <c r="C193" t="s">
        <v>588</v>
      </c>
      <c r="D193" t="s">
        <v>589</v>
      </c>
      <c r="E193">
        <v>32452.95</v>
      </c>
      <c r="F193" t="s">
        <v>589</v>
      </c>
      <c r="G193">
        <v>32445.9584</v>
      </c>
      <c r="J193">
        <f t="shared" si="2"/>
        <v>32449.4542</v>
      </c>
      <c r="K193" t="s">
        <v>316</v>
      </c>
    </row>
    <row r="194" spans="1:11" x14ac:dyDescent="0.2">
      <c r="A194">
        <v>193</v>
      </c>
      <c r="B194" t="s">
        <v>590</v>
      </c>
      <c r="C194" t="s">
        <v>591</v>
      </c>
      <c r="D194" t="s">
        <v>592</v>
      </c>
      <c r="E194">
        <v>32377.83</v>
      </c>
      <c r="F194" t="s">
        <v>592</v>
      </c>
      <c r="G194">
        <v>32302.163499999999</v>
      </c>
      <c r="J194">
        <f t="shared" ref="J194:J257" si="3">AVERAGE(E194,G194,I194)</f>
        <v>32339.996749999998</v>
      </c>
      <c r="K194" t="s">
        <v>316</v>
      </c>
    </row>
    <row r="195" spans="1:11" x14ac:dyDescent="0.2">
      <c r="A195">
        <v>194</v>
      </c>
      <c r="B195" t="s">
        <v>593</v>
      </c>
      <c r="C195" t="s">
        <v>594</v>
      </c>
      <c r="D195" t="s">
        <v>595</v>
      </c>
      <c r="E195">
        <v>32040.62</v>
      </c>
      <c r="F195" t="s">
        <v>595</v>
      </c>
      <c r="G195">
        <v>32040.7114</v>
      </c>
      <c r="J195">
        <f t="shared" si="3"/>
        <v>32040.665699999998</v>
      </c>
      <c r="K195" t="s">
        <v>316</v>
      </c>
    </row>
    <row r="196" spans="1:11" x14ac:dyDescent="0.2">
      <c r="A196">
        <v>195</v>
      </c>
      <c r="B196" t="s">
        <v>596</v>
      </c>
      <c r="C196" t="s">
        <v>597</v>
      </c>
      <c r="D196" t="s">
        <v>598</v>
      </c>
      <c r="E196">
        <v>32036.74</v>
      </c>
      <c r="F196" t="s">
        <v>598</v>
      </c>
      <c r="G196">
        <v>32043.386399999999</v>
      </c>
      <c r="J196">
        <f t="shared" si="3"/>
        <v>32040.063200000001</v>
      </c>
      <c r="K196" t="s">
        <v>316</v>
      </c>
    </row>
    <row r="197" spans="1:11" x14ac:dyDescent="0.2">
      <c r="A197">
        <v>196</v>
      </c>
      <c r="B197" t="s">
        <v>599</v>
      </c>
      <c r="C197" t="s">
        <v>600</v>
      </c>
      <c r="D197" t="s">
        <v>601</v>
      </c>
      <c r="E197">
        <v>31652.79</v>
      </c>
      <c r="F197" t="s">
        <v>601</v>
      </c>
      <c r="G197">
        <v>31654.976900000001</v>
      </c>
      <c r="J197">
        <f t="shared" si="3"/>
        <v>31653.883450000001</v>
      </c>
      <c r="K197" t="s">
        <v>316</v>
      </c>
    </row>
    <row r="198" spans="1:11" x14ac:dyDescent="0.2">
      <c r="A198">
        <v>197</v>
      </c>
      <c r="B198" t="s">
        <v>602</v>
      </c>
      <c r="C198" t="s">
        <v>603</v>
      </c>
      <c r="D198" t="s">
        <v>604</v>
      </c>
      <c r="E198">
        <v>31528.31</v>
      </c>
      <c r="F198" t="s">
        <v>604</v>
      </c>
      <c r="G198">
        <v>31560.9679</v>
      </c>
      <c r="J198">
        <f t="shared" si="3"/>
        <v>31544.63895</v>
      </c>
      <c r="K198" t="s">
        <v>316</v>
      </c>
    </row>
    <row r="199" spans="1:11" x14ac:dyDescent="0.2">
      <c r="A199">
        <v>198</v>
      </c>
      <c r="B199" t="s">
        <v>605</v>
      </c>
      <c r="C199" t="s">
        <v>606</v>
      </c>
      <c r="D199" t="s">
        <v>607</v>
      </c>
      <c r="E199">
        <v>31433.85</v>
      </c>
      <c r="F199" t="s">
        <v>607</v>
      </c>
      <c r="G199">
        <v>31448.0743</v>
      </c>
      <c r="J199">
        <f t="shared" si="3"/>
        <v>31440.962149999999</v>
      </c>
      <c r="K199" t="s">
        <v>316</v>
      </c>
    </row>
    <row r="200" spans="1:11" x14ac:dyDescent="0.2">
      <c r="A200">
        <v>199</v>
      </c>
      <c r="B200" t="s">
        <v>608</v>
      </c>
      <c r="C200" t="s">
        <v>609</v>
      </c>
      <c r="D200" t="s">
        <v>610</v>
      </c>
      <c r="E200">
        <v>31261.41</v>
      </c>
      <c r="F200" t="s">
        <v>610</v>
      </c>
      <c r="G200">
        <v>31265.2274</v>
      </c>
      <c r="J200">
        <f t="shared" si="3"/>
        <v>31263.3187</v>
      </c>
      <c r="K200" t="s">
        <v>316</v>
      </c>
    </row>
    <row r="201" spans="1:11" x14ac:dyDescent="0.2">
      <c r="A201">
        <v>200</v>
      </c>
      <c r="B201" t="s">
        <v>611</v>
      </c>
      <c r="C201" t="s">
        <v>612</v>
      </c>
      <c r="D201" t="s">
        <v>613</v>
      </c>
      <c r="E201">
        <v>30697.24</v>
      </c>
      <c r="F201" t="s">
        <v>613</v>
      </c>
      <c r="G201">
        <v>30700.285100000001</v>
      </c>
      <c r="J201">
        <f t="shared" si="3"/>
        <v>30698.762549999999</v>
      </c>
      <c r="K201" t="s">
        <v>316</v>
      </c>
    </row>
    <row r="202" spans="1:11" x14ac:dyDescent="0.2">
      <c r="A202">
        <v>201</v>
      </c>
      <c r="B202" t="s">
        <v>614</v>
      </c>
      <c r="C202" t="s">
        <v>615</v>
      </c>
      <c r="D202" t="s">
        <v>616</v>
      </c>
      <c r="E202">
        <v>30682.93</v>
      </c>
      <c r="F202" t="s">
        <v>616</v>
      </c>
      <c r="G202">
        <v>30660.186900000001</v>
      </c>
      <c r="J202">
        <f t="shared" si="3"/>
        <v>30671.55845</v>
      </c>
      <c r="K202" t="s">
        <v>316</v>
      </c>
    </row>
    <row r="203" spans="1:11" x14ac:dyDescent="0.2">
      <c r="A203">
        <v>202</v>
      </c>
      <c r="B203" t="s">
        <v>617</v>
      </c>
      <c r="C203" t="s">
        <v>618</v>
      </c>
      <c r="D203" t="s">
        <v>619</v>
      </c>
      <c r="E203">
        <v>30550.27</v>
      </c>
      <c r="F203" t="s">
        <v>619</v>
      </c>
      <c r="G203">
        <v>30556.0416</v>
      </c>
      <c r="J203">
        <f t="shared" si="3"/>
        <v>30553.1558</v>
      </c>
      <c r="K203" t="s">
        <v>316</v>
      </c>
    </row>
    <row r="204" spans="1:11" x14ac:dyDescent="0.2">
      <c r="A204">
        <v>203</v>
      </c>
      <c r="B204" t="s">
        <v>620</v>
      </c>
      <c r="C204" t="s">
        <v>621</v>
      </c>
      <c r="D204" t="s">
        <v>622</v>
      </c>
      <c r="E204">
        <v>30544.65</v>
      </c>
      <c r="F204" t="s">
        <v>623</v>
      </c>
      <c r="G204">
        <v>30547.977999999999</v>
      </c>
      <c r="J204">
        <f t="shared" si="3"/>
        <v>30546.313999999998</v>
      </c>
      <c r="K204" t="s">
        <v>316</v>
      </c>
    </row>
    <row r="205" spans="1:11" x14ac:dyDescent="0.2">
      <c r="A205">
        <v>204</v>
      </c>
      <c r="B205" t="s">
        <v>624</v>
      </c>
      <c r="C205" t="s">
        <v>625</v>
      </c>
      <c r="D205" t="s">
        <v>626</v>
      </c>
      <c r="E205">
        <v>30154.959999999999</v>
      </c>
      <c r="F205" t="s">
        <v>626</v>
      </c>
      <c r="G205">
        <v>30159.846600000001</v>
      </c>
      <c r="J205">
        <f t="shared" si="3"/>
        <v>30157.403299999998</v>
      </c>
      <c r="K205" t="s">
        <v>316</v>
      </c>
    </row>
    <row r="206" spans="1:11" x14ac:dyDescent="0.2">
      <c r="A206">
        <v>205</v>
      </c>
      <c r="B206" t="s">
        <v>627</v>
      </c>
      <c r="C206" t="s">
        <v>628</v>
      </c>
      <c r="D206" t="s">
        <v>629</v>
      </c>
      <c r="E206">
        <v>30131.68</v>
      </c>
      <c r="F206" t="s">
        <v>629</v>
      </c>
      <c r="G206">
        <v>30126.934099999999</v>
      </c>
      <c r="J206">
        <f t="shared" si="3"/>
        <v>30129.307049999999</v>
      </c>
      <c r="K206" t="s">
        <v>316</v>
      </c>
    </row>
    <row r="207" spans="1:11" x14ac:dyDescent="0.2">
      <c r="A207">
        <v>206</v>
      </c>
      <c r="B207" t="s">
        <v>630</v>
      </c>
      <c r="C207" t="s">
        <v>631</v>
      </c>
      <c r="D207" t="s">
        <v>632</v>
      </c>
      <c r="E207">
        <v>29948.9</v>
      </c>
      <c r="F207" t="s">
        <v>632</v>
      </c>
      <c r="G207">
        <v>29906.706300000002</v>
      </c>
      <c r="J207">
        <f t="shared" si="3"/>
        <v>29927.80315</v>
      </c>
      <c r="K207" t="s">
        <v>316</v>
      </c>
    </row>
    <row r="208" spans="1:11" x14ac:dyDescent="0.2">
      <c r="A208">
        <v>207</v>
      </c>
      <c r="B208" t="s">
        <v>633</v>
      </c>
      <c r="C208" t="s">
        <v>634</v>
      </c>
      <c r="D208" t="s">
        <v>635</v>
      </c>
      <c r="E208">
        <v>29771.51</v>
      </c>
      <c r="F208" t="s">
        <v>635</v>
      </c>
      <c r="G208">
        <v>29781.758000000002</v>
      </c>
      <c r="J208">
        <f t="shared" si="3"/>
        <v>29776.633999999998</v>
      </c>
      <c r="K208" t="s">
        <v>316</v>
      </c>
    </row>
    <row r="209" spans="1:11" x14ac:dyDescent="0.2">
      <c r="A209">
        <v>208</v>
      </c>
      <c r="B209" t="s">
        <v>636</v>
      </c>
      <c r="C209" t="s">
        <v>637</v>
      </c>
      <c r="D209" t="s">
        <v>638</v>
      </c>
      <c r="E209">
        <v>29342.76</v>
      </c>
      <c r="F209" t="s">
        <v>638</v>
      </c>
      <c r="G209">
        <v>29345.155299999999</v>
      </c>
      <c r="J209">
        <f t="shared" si="3"/>
        <v>29343.957649999997</v>
      </c>
      <c r="K209" t="s">
        <v>316</v>
      </c>
    </row>
    <row r="210" spans="1:11" x14ac:dyDescent="0.2">
      <c r="A210">
        <v>209</v>
      </c>
      <c r="B210" t="s">
        <v>639</v>
      </c>
      <c r="C210" t="s">
        <v>640</v>
      </c>
      <c r="D210" t="s">
        <v>641</v>
      </c>
      <c r="E210">
        <v>29337.62</v>
      </c>
      <c r="F210" t="s">
        <v>641</v>
      </c>
      <c r="G210">
        <v>29344.641599999999</v>
      </c>
      <c r="J210">
        <f t="shared" si="3"/>
        <v>29341.130799999999</v>
      </c>
      <c r="K210" t="s">
        <v>316</v>
      </c>
    </row>
    <row r="211" spans="1:11" x14ac:dyDescent="0.2">
      <c r="A211">
        <v>210</v>
      </c>
      <c r="B211" t="s">
        <v>642</v>
      </c>
      <c r="C211" t="s">
        <v>643</v>
      </c>
      <c r="D211" t="s">
        <v>644</v>
      </c>
      <c r="E211">
        <v>29015.42</v>
      </c>
      <c r="F211" t="s">
        <v>645</v>
      </c>
      <c r="G211">
        <v>29020.231800000001</v>
      </c>
      <c r="J211">
        <f t="shared" si="3"/>
        <v>29017.8259</v>
      </c>
      <c r="K211" t="s">
        <v>316</v>
      </c>
    </row>
    <row r="212" spans="1:11" x14ac:dyDescent="0.2">
      <c r="A212">
        <v>211</v>
      </c>
      <c r="B212" t="s">
        <v>646</v>
      </c>
      <c r="C212" t="s">
        <v>647</v>
      </c>
      <c r="D212" t="s">
        <v>648</v>
      </c>
      <c r="E212">
        <v>28313.88</v>
      </c>
      <c r="F212" t="s">
        <v>648</v>
      </c>
      <c r="G212">
        <v>28744.048999999999</v>
      </c>
      <c r="J212">
        <f t="shared" si="3"/>
        <v>28528.964500000002</v>
      </c>
      <c r="K212" t="s">
        <v>316</v>
      </c>
    </row>
    <row r="213" spans="1:11" x14ac:dyDescent="0.2">
      <c r="A213">
        <v>212</v>
      </c>
      <c r="B213" t="s">
        <v>649</v>
      </c>
      <c r="C213" t="s">
        <v>650</v>
      </c>
      <c r="D213" t="s">
        <v>651</v>
      </c>
      <c r="E213">
        <v>27896.37</v>
      </c>
      <c r="F213" t="s">
        <v>651</v>
      </c>
      <c r="G213">
        <v>27918.826700000001</v>
      </c>
      <c r="J213">
        <f t="shared" si="3"/>
        <v>27907.59835</v>
      </c>
      <c r="K213" t="s">
        <v>316</v>
      </c>
    </row>
    <row r="214" spans="1:11" x14ac:dyDescent="0.2">
      <c r="A214">
        <v>213</v>
      </c>
      <c r="B214" t="s">
        <v>652</v>
      </c>
      <c r="C214" t="s">
        <v>653</v>
      </c>
      <c r="D214" t="s">
        <v>654</v>
      </c>
      <c r="E214">
        <v>27740.75</v>
      </c>
      <c r="F214" t="s">
        <v>654</v>
      </c>
      <c r="G214">
        <v>27744.765500000001</v>
      </c>
      <c r="J214">
        <f t="shared" si="3"/>
        <v>27742.757750000001</v>
      </c>
      <c r="K214" t="s">
        <v>316</v>
      </c>
    </row>
    <row r="215" spans="1:11" x14ac:dyDescent="0.2">
      <c r="A215">
        <v>214</v>
      </c>
      <c r="B215" t="s">
        <v>655</v>
      </c>
      <c r="C215" t="s">
        <v>656</v>
      </c>
      <c r="D215" t="s">
        <v>657</v>
      </c>
      <c r="E215">
        <v>27220.58</v>
      </c>
      <c r="F215" t="s">
        <v>657</v>
      </c>
      <c r="G215">
        <v>27216.6839</v>
      </c>
      <c r="J215">
        <f t="shared" si="3"/>
        <v>27218.631950000003</v>
      </c>
      <c r="K215" t="s">
        <v>316</v>
      </c>
    </row>
    <row r="216" spans="1:11" x14ac:dyDescent="0.2">
      <c r="A216">
        <v>215</v>
      </c>
      <c r="B216" t="s">
        <v>658</v>
      </c>
      <c r="C216" t="s">
        <v>659</v>
      </c>
      <c r="D216" t="s">
        <v>660</v>
      </c>
      <c r="E216">
        <v>26965.69</v>
      </c>
      <c r="F216" t="s">
        <v>660</v>
      </c>
      <c r="G216">
        <v>26966.797399999999</v>
      </c>
      <c r="J216">
        <f t="shared" si="3"/>
        <v>26966.243699999999</v>
      </c>
      <c r="K216" t="s">
        <v>661</v>
      </c>
    </row>
    <row r="217" spans="1:11" x14ac:dyDescent="0.2">
      <c r="A217">
        <v>216</v>
      </c>
      <c r="B217" t="s">
        <v>662</v>
      </c>
      <c r="C217" t="s">
        <v>663</v>
      </c>
      <c r="D217" t="s">
        <v>664</v>
      </c>
      <c r="E217">
        <v>26707.65</v>
      </c>
      <c r="F217" t="s">
        <v>664</v>
      </c>
      <c r="G217">
        <v>26708.8514</v>
      </c>
      <c r="J217">
        <f t="shared" si="3"/>
        <v>26708.250700000001</v>
      </c>
      <c r="K217" t="s">
        <v>316</v>
      </c>
    </row>
    <row r="218" spans="1:11" x14ac:dyDescent="0.2">
      <c r="A218">
        <v>217</v>
      </c>
      <c r="B218" t="s">
        <v>665</v>
      </c>
      <c r="C218" t="s">
        <v>666</v>
      </c>
      <c r="D218" t="s">
        <v>667</v>
      </c>
      <c r="E218">
        <v>26221.040000000001</v>
      </c>
      <c r="F218" t="s">
        <v>667</v>
      </c>
      <c r="G218">
        <v>26220.457399999999</v>
      </c>
      <c r="J218">
        <f t="shared" si="3"/>
        <v>26220.7487</v>
      </c>
      <c r="K218" t="s">
        <v>316</v>
      </c>
    </row>
    <row r="219" spans="1:11" x14ac:dyDescent="0.2">
      <c r="A219">
        <v>218</v>
      </c>
      <c r="B219" t="s">
        <v>668</v>
      </c>
      <c r="C219" t="s">
        <v>669</v>
      </c>
      <c r="D219" t="s">
        <v>670</v>
      </c>
      <c r="E219">
        <v>26212.49</v>
      </c>
      <c r="F219" t="s">
        <v>670</v>
      </c>
      <c r="G219">
        <v>26223.7156</v>
      </c>
      <c r="J219">
        <f t="shared" si="3"/>
        <v>26218.102800000001</v>
      </c>
      <c r="K219" t="s">
        <v>316</v>
      </c>
    </row>
    <row r="220" spans="1:11" x14ac:dyDescent="0.2">
      <c r="A220">
        <v>219</v>
      </c>
      <c r="B220" t="s">
        <v>671</v>
      </c>
      <c r="C220" t="s">
        <v>672</v>
      </c>
      <c r="D220" t="s">
        <v>673</v>
      </c>
      <c r="E220">
        <v>26077.91</v>
      </c>
      <c r="F220" t="s">
        <v>673</v>
      </c>
      <c r="G220">
        <v>26089.3753</v>
      </c>
      <c r="J220">
        <f t="shared" si="3"/>
        <v>26083.642650000002</v>
      </c>
      <c r="K220" t="s">
        <v>316</v>
      </c>
    </row>
    <row r="221" spans="1:11" x14ac:dyDescent="0.2">
      <c r="A221">
        <v>220</v>
      </c>
      <c r="B221" t="s">
        <v>674</v>
      </c>
      <c r="C221" t="s">
        <v>675</v>
      </c>
      <c r="D221" t="s">
        <v>676</v>
      </c>
      <c r="E221">
        <v>26039.21</v>
      </c>
      <c r="F221" t="s">
        <v>676</v>
      </c>
      <c r="G221">
        <v>26045.5082</v>
      </c>
      <c r="J221">
        <f t="shared" si="3"/>
        <v>26042.359100000001</v>
      </c>
      <c r="K221" t="s">
        <v>316</v>
      </c>
    </row>
    <row r="222" spans="1:11" x14ac:dyDescent="0.2">
      <c r="A222">
        <v>221</v>
      </c>
      <c r="B222" t="s">
        <v>677</v>
      </c>
      <c r="C222" t="s">
        <v>678</v>
      </c>
      <c r="D222" t="s">
        <v>679</v>
      </c>
      <c r="E222">
        <v>25942.1</v>
      </c>
      <c r="F222" t="s">
        <v>679</v>
      </c>
      <c r="G222">
        <v>25955.140800000001</v>
      </c>
      <c r="J222">
        <f t="shared" si="3"/>
        <v>25948.6204</v>
      </c>
      <c r="K222" t="s">
        <v>316</v>
      </c>
    </row>
    <row r="223" spans="1:11" x14ac:dyDescent="0.2">
      <c r="A223">
        <v>222</v>
      </c>
      <c r="B223" t="s">
        <v>680</v>
      </c>
      <c r="C223" t="s">
        <v>681</v>
      </c>
      <c r="D223" t="s">
        <v>682</v>
      </c>
      <c r="E223">
        <v>25906.79</v>
      </c>
      <c r="F223" t="s">
        <v>682</v>
      </c>
      <c r="G223">
        <v>25910.881300000001</v>
      </c>
      <c r="J223">
        <f t="shared" si="3"/>
        <v>25908.835650000001</v>
      </c>
      <c r="K223" t="s">
        <v>316</v>
      </c>
    </row>
    <row r="224" spans="1:11" x14ac:dyDescent="0.2">
      <c r="A224">
        <v>223</v>
      </c>
      <c r="B224" t="s">
        <v>683</v>
      </c>
      <c r="C224" t="s">
        <v>684</v>
      </c>
      <c r="D224" t="s">
        <v>685</v>
      </c>
      <c r="E224">
        <v>25860.7</v>
      </c>
      <c r="F224" t="s">
        <v>685</v>
      </c>
      <c r="G224">
        <v>25861.950700000001</v>
      </c>
      <c r="J224">
        <f t="shared" si="3"/>
        <v>25861.325349999999</v>
      </c>
      <c r="K224" t="s">
        <v>316</v>
      </c>
    </row>
    <row r="225" spans="1:11" x14ac:dyDescent="0.2">
      <c r="A225">
        <v>224</v>
      </c>
      <c r="B225" t="s">
        <v>686</v>
      </c>
      <c r="C225" t="s">
        <v>687</v>
      </c>
      <c r="D225" t="s">
        <v>688</v>
      </c>
      <c r="E225">
        <v>25783.599999999999</v>
      </c>
      <c r="F225" t="s">
        <v>688</v>
      </c>
      <c r="G225">
        <v>25785.927100000001</v>
      </c>
      <c r="J225">
        <f t="shared" si="3"/>
        <v>25784.76355</v>
      </c>
      <c r="K225" t="s">
        <v>316</v>
      </c>
    </row>
    <row r="226" spans="1:11" x14ac:dyDescent="0.2">
      <c r="A226">
        <v>225</v>
      </c>
      <c r="B226" t="s">
        <v>689</v>
      </c>
      <c r="C226" t="s">
        <v>690</v>
      </c>
      <c r="D226" t="s">
        <v>691</v>
      </c>
      <c r="E226">
        <v>25687.94</v>
      </c>
      <c r="F226" t="s">
        <v>691</v>
      </c>
      <c r="G226">
        <v>25691.504300000001</v>
      </c>
      <c r="J226">
        <f t="shared" si="3"/>
        <v>25689.722150000001</v>
      </c>
      <c r="K226" t="s">
        <v>316</v>
      </c>
    </row>
    <row r="227" spans="1:11" x14ac:dyDescent="0.2">
      <c r="A227">
        <v>226</v>
      </c>
      <c r="B227" t="s">
        <v>692</v>
      </c>
      <c r="C227" t="s">
        <v>693</v>
      </c>
      <c r="D227" t="s">
        <v>694</v>
      </c>
      <c r="E227">
        <v>25572.5</v>
      </c>
      <c r="F227" t="s">
        <v>694</v>
      </c>
      <c r="G227">
        <v>25578.658299999999</v>
      </c>
      <c r="J227">
        <f t="shared" si="3"/>
        <v>25575.579149999998</v>
      </c>
      <c r="K227" t="s">
        <v>316</v>
      </c>
    </row>
    <row r="228" spans="1:11" x14ac:dyDescent="0.2">
      <c r="A228">
        <v>227</v>
      </c>
      <c r="B228" t="s">
        <v>695</v>
      </c>
      <c r="C228" t="s">
        <v>696</v>
      </c>
      <c r="D228" t="s">
        <v>697</v>
      </c>
      <c r="E228">
        <v>24909.65</v>
      </c>
      <c r="F228" t="s">
        <v>697</v>
      </c>
      <c r="G228">
        <v>24910.383900000001</v>
      </c>
      <c r="J228">
        <f t="shared" si="3"/>
        <v>24910.016950000001</v>
      </c>
      <c r="K228" t="s">
        <v>316</v>
      </c>
    </row>
    <row r="229" spans="1:11" x14ac:dyDescent="0.2">
      <c r="A229">
        <v>228</v>
      </c>
      <c r="B229" t="s">
        <v>698</v>
      </c>
      <c r="C229" t="s">
        <v>699</v>
      </c>
      <c r="D229" t="s">
        <v>700</v>
      </c>
      <c r="E229">
        <v>24840.91</v>
      </c>
      <c r="F229" t="s">
        <v>700</v>
      </c>
      <c r="G229">
        <v>24845.4807</v>
      </c>
      <c r="J229">
        <f t="shared" si="3"/>
        <v>24843.195350000002</v>
      </c>
      <c r="K229" t="s">
        <v>316</v>
      </c>
    </row>
    <row r="230" spans="1:11" x14ac:dyDescent="0.2">
      <c r="A230">
        <v>229</v>
      </c>
      <c r="B230" t="s">
        <v>701</v>
      </c>
      <c r="C230" t="s">
        <v>702</v>
      </c>
      <c r="D230" t="s">
        <v>703</v>
      </c>
      <c r="E230">
        <v>24677.56</v>
      </c>
      <c r="F230" t="s">
        <v>703</v>
      </c>
      <c r="G230">
        <v>24682.833999999999</v>
      </c>
      <c r="J230">
        <f t="shared" si="3"/>
        <v>24680.197</v>
      </c>
      <c r="K230" t="s">
        <v>316</v>
      </c>
    </row>
    <row r="231" spans="1:11" x14ac:dyDescent="0.2">
      <c r="A231">
        <v>230</v>
      </c>
      <c r="B231" t="s">
        <v>704</v>
      </c>
      <c r="C231" t="s">
        <v>705</v>
      </c>
      <c r="D231" t="s">
        <v>706</v>
      </c>
      <c r="E231">
        <v>24566.94</v>
      </c>
      <c r="F231" t="s">
        <v>706</v>
      </c>
      <c r="G231">
        <v>24576.067899999998</v>
      </c>
      <c r="J231">
        <f t="shared" si="3"/>
        <v>24571.503949999998</v>
      </c>
      <c r="K231" t="s">
        <v>316</v>
      </c>
    </row>
    <row r="232" spans="1:11" x14ac:dyDescent="0.2">
      <c r="A232">
        <v>231</v>
      </c>
      <c r="B232" t="s">
        <v>707</v>
      </c>
      <c r="C232" t="s">
        <v>708</v>
      </c>
      <c r="D232" t="s">
        <v>709</v>
      </c>
      <c r="E232">
        <v>24387.63</v>
      </c>
      <c r="F232" t="s">
        <v>709</v>
      </c>
      <c r="G232">
        <v>24391.577300000001</v>
      </c>
      <c r="J232">
        <f t="shared" si="3"/>
        <v>24389.603650000001</v>
      </c>
      <c r="K232" t="s">
        <v>316</v>
      </c>
    </row>
    <row r="233" spans="1:11" x14ac:dyDescent="0.2">
      <c r="A233">
        <v>232</v>
      </c>
      <c r="B233" t="s">
        <v>710</v>
      </c>
      <c r="C233" t="s">
        <v>711</v>
      </c>
      <c r="D233" t="s">
        <v>712</v>
      </c>
      <c r="E233">
        <v>24337.1</v>
      </c>
      <c r="F233" t="s">
        <v>712</v>
      </c>
      <c r="G233">
        <v>24337.098600000001</v>
      </c>
      <c r="J233">
        <f t="shared" si="3"/>
        <v>24337.099300000002</v>
      </c>
      <c r="K233" t="s">
        <v>316</v>
      </c>
    </row>
    <row r="234" spans="1:11" x14ac:dyDescent="0.2">
      <c r="A234">
        <v>233</v>
      </c>
      <c r="B234" t="s">
        <v>713</v>
      </c>
      <c r="C234" t="s">
        <v>714</v>
      </c>
      <c r="D234" t="s">
        <v>715</v>
      </c>
      <c r="E234">
        <v>24041.25</v>
      </c>
      <c r="F234" t="s">
        <v>715</v>
      </c>
      <c r="G234">
        <v>24051.108700000001</v>
      </c>
      <c r="J234">
        <f t="shared" si="3"/>
        <v>24046.179349999999</v>
      </c>
      <c r="K234" t="s">
        <v>316</v>
      </c>
    </row>
    <row r="235" spans="1:11" x14ac:dyDescent="0.2">
      <c r="A235">
        <v>234</v>
      </c>
      <c r="B235" t="s">
        <v>716</v>
      </c>
      <c r="C235" t="s">
        <v>717</v>
      </c>
      <c r="D235" t="s">
        <v>718</v>
      </c>
      <c r="E235">
        <v>24019.23</v>
      </c>
      <c r="F235" t="s">
        <v>718</v>
      </c>
      <c r="G235">
        <v>24023.597000000002</v>
      </c>
      <c r="J235">
        <f t="shared" si="3"/>
        <v>24021.413500000002</v>
      </c>
      <c r="K235" t="s">
        <v>316</v>
      </c>
    </row>
    <row r="236" spans="1:11" x14ac:dyDescent="0.2">
      <c r="A236">
        <v>235</v>
      </c>
      <c r="B236" t="s">
        <v>719</v>
      </c>
      <c r="C236" t="s">
        <v>720</v>
      </c>
      <c r="D236" t="s">
        <v>721</v>
      </c>
      <c r="E236">
        <v>23884.77</v>
      </c>
      <c r="F236" t="s">
        <v>721</v>
      </c>
      <c r="G236">
        <v>23887.8842</v>
      </c>
      <c r="J236">
        <f t="shared" si="3"/>
        <v>23886.327100000002</v>
      </c>
      <c r="K236" t="s">
        <v>316</v>
      </c>
    </row>
    <row r="237" spans="1:11" x14ac:dyDescent="0.2">
      <c r="A237">
        <v>236</v>
      </c>
      <c r="B237" t="s">
        <v>722</v>
      </c>
      <c r="C237" t="s">
        <v>723</v>
      </c>
      <c r="D237" t="s">
        <v>724</v>
      </c>
      <c r="E237">
        <v>23732.22</v>
      </c>
      <c r="F237" t="s">
        <v>724</v>
      </c>
      <c r="G237">
        <v>23739.4692</v>
      </c>
      <c r="J237">
        <f t="shared" si="3"/>
        <v>23735.8446</v>
      </c>
      <c r="K237" t="s">
        <v>316</v>
      </c>
    </row>
    <row r="238" spans="1:11" x14ac:dyDescent="0.2">
      <c r="A238">
        <v>237</v>
      </c>
      <c r="B238" t="s">
        <v>725</v>
      </c>
      <c r="C238" t="s">
        <v>726</v>
      </c>
      <c r="D238" t="s">
        <v>727</v>
      </c>
      <c r="E238">
        <v>23725.13</v>
      </c>
      <c r="F238" t="s">
        <v>727</v>
      </c>
      <c r="G238">
        <v>23722.543399999999</v>
      </c>
      <c r="J238">
        <f t="shared" si="3"/>
        <v>23723.8367</v>
      </c>
      <c r="K238" t="s">
        <v>316</v>
      </c>
    </row>
    <row r="239" spans="1:11" x14ac:dyDescent="0.2">
      <c r="A239">
        <v>238</v>
      </c>
      <c r="B239" t="s">
        <v>728</v>
      </c>
      <c r="C239" t="s">
        <v>729</v>
      </c>
      <c r="D239" t="s">
        <v>730</v>
      </c>
      <c r="E239">
        <v>23819.37</v>
      </c>
      <c r="F239" t="s">
        <v>730</v>
      </c>
      <c r="G239">
        <v>23343.929599999999</v>
      </c>
      <c r="J239">
        <f t="shared" si="3"/>
        <v>23581.649799999999</v>
      </c>
      <c r="K239" t="s">
        <v>316</v>
      </c>
    </row>
    <row r="240" spans="1:11" x14ac:dyDescent="0.2">
      <c r="A240">
        <v>239</v>
      </c>
      <c r="B240" t="s">
        <v>731</v>
      </c>
      <c r="C240" t="s">
        <v>732</v>
      </c>
      <c r="D240" t="s">
        <v>733</v>
      </c>
      <c r="E240">
        <v>23553.42</v>
      </c>
      <c r="F240" t="s">
        <v>733</v>
      </c>
      <c r="G240">
        <v>23543.541000000001</v>
      </c>
      <c r="J240">
        <f t="shared" si="3"/>
        <v>23548.480499999998</v>
      </c>
      <c r="K240" t="s">
        <v>316</v>
      </c>
    </row>
    <row r="241" spans="1:11" x14ac:dyDescent="0.2">
      <c r="A241">
        <v>240</v>
      </c>
      <c r="B241" t="s">
        <v>734</v>
      </c>
      <c r="C241" t="s">
        <v>735</v>
      </c>
      <c r="D241" t="s">
        <v>736</v>
      </c>
      <c r="E241">
        <v>23545.14</v>
      </c>
      <c r="F241" t="s">
        <v>736</v>
      </c>
      <c r="G241">
        <v>23547.604299999999</v>
      </c>
      <c r="J241">
        <f t="shared" si="3"/>
        <v>23546.372149999999</v>
      </c>
      <c r="K241" t="s">
        <v>316</v>
      </c>
    </row>
    <row r="242" spans="1:11" x14ac:dyDescent="0.2">
      <c r="A242">
        <v>241</v>
      </c>
      <c r="B242" t="s">
        <v>737</v>
      </c>
      <c r="C242" t="s">
        <v>738</v>
      </c>
      <c r="D242" t="s">
        <v>739</v>
      </c>
      <c r="E242">
        <v>23229.74</v>
      </c>
      <c r="F242" t="s">
        <v>739</v>
      </c>
      <c r="G242">
        <v>23238.807000000001</v>
      </c>
      <c r="J242">
        <f t="shared" si="3"/>
        <v>23234.273500000003</v>
      </c>
      <c r="K242" t="s">
        <v>316</v>
      </c>
    </row>
    <row r="243" spans="1:11" x14ac:dyDescent="0.2">
      <c r="A243">
        <v>242</v>
      </c>
      <c r="B243" t="s">
        <v>740</v>
      </c>
      <c r="C243" t="s">
        <v>741</v>
      </c>
      <c r="D243" t="s">
        <v>742</v>
      </c>
      <c r="E243">
        <v>22770.17</v>
      </c>
      <c r="J243">
        <f t="shared" si="3"/>
        <v>22770.17</v>
      </c>
      <c r="K243" t="s">
        <v>316</v>
      </c>
    </row>
    <row r="244" spans="1:11" x14ac:dyDescent="0.2">
      <c r="A244">
        <v>243</v>
      </c>
      <c r="B244" t="s">
        <v>743</v>
      </c>
      <c r="C244" t="s">
        <v>744</v>
      </c>
      <c r="D244" t="s">
        <v>745</v>
      </c>
      <c r="E244">
        <v>22749</v>
      </c>
      <c r="F244" t="s">
        <v>745</v>
      </c>
      <c r="G244">
        <v>22768.7562</v>
      </c>
      <c r="J244">
        <f t="shared" si="3"/>
        <v>22758.878100000002</v>
      </c>
      <c r="K244" t="s">
        <v>316</v>
      </c>
    </row>
    <row r="245" spans="1:11" x14ac:dyDescent="0.2">
      <c r="A245">
        <v>244</v>
      </c>
      <c r="B245" t="s">
        <v>746</v>
      </c>
      <c r="C245" t="s">
        <v>747</v>
      </c>
      <c r="D245" t="s">
        <v>748</v>
      </c>
      <c r="E245">
        <v>22754.2</v>
      </c>
      <c r="F245" t="s">
        <v>748</v>
      </c>
      <c r="G245">
        <v>22745.9768</v>
      </c>
      <c r="J245">
        <f t="shared" si="3"/>
        <v>22750.088400000001</v>
      </c>
      <c r="K245" t="s">
        <v>316</v>
      </c>
    </row>
    <row r="246" spans="1:11" x14ac:dyDescent="0.2">
      <c r="A246">
        <v>245</v>
      </c>
      <c r="B246" t="s">
        <v>749</v>
      </c>
      <c r="C246" t="s">
        <v>750</v>
      </c>
      <c r="D246" t="s">
        <v>751</v>
      </c>
      <c r="E246">
        <v>22748.54</v>
      </c>
      <c r="F246" t="s">
        <v>751</v>
      </c>
      <c r="G246">
        <v>22750.695599999999</v>
      </c>
      <c r="J246">
        <f t="shared" si="3"/>
        <v>22749.6178</v>
      </c>
      <c r="K246" t="s">
        <v>316</v>
      </c>
    </row>
    <row r="247" spans="1:11" x14ac:dyDescent="0.2">
      <c r="A247">
        <v>246</v>
      </c>
      <c r="B247" t="s">
        <v>752</v>
      </c>
      <c r="C247" t="s">
        <v>753</v>
      </c>
      <c r="D247" t="s">
        <v>754</v>
      </c>
      <c r="E247">
        <v>22382.01</v>
      </c>
      <c r="F247" t="s">
        <v>754</v>
      </c>
      <c r="G247">
        <v>22373.709699999999</v>
      </c>
      <c r="J247">
        <f t="shared" si="3"/>
        <v>22377.859850000001</v>
      </c>
      <c r="K247" t="s">
        <v>316</v>
      </c>
    </row>
    <row r="248" spans="1:11" x14ac:dyDescent="0.2">
      <c r="A248">
        <v>247</v>
      </c>
      <c r="B248" t="s">
        <v>755</v>
      </c>
      <c r="C248" t="s">
        <v>756</v>
      </c>
      <c r="D248" t="s">
        <v>757</v>
      </c>
      <c r="E248">
        <v>22064.99</v>
      </c>
      <c r="F248" t="s">
        <v>757</v>
      </c>
      <c r="G248">
        <v>22458.696800000002</v>
      </c>
      <c r="J248">
        <f t="shared" si="3"/>
        <v>22261.843400000002</v>
      </c>
      <c r="K248" t="s">
        <v>316</v>
      </c>
    </row>
    <row r="249" spans="1:11" x14ac:dyDescent="0.2">
      <c r="A249">
        <v>248</v>
      </c>
      <c r="B249" t="s">
        <v>758</v>
      </c>
      <c r="C249" t="s">
        <v>759</v>
      </c>
      <c r="D249" t="s">
        <v>760</v>
      </c>
      <c r="E249">
        <v>22247.7</v>
      </c>
      <c r="F249" t="s">
        <v>760</v>
      </c>
      <c r="G249">
        <v>22253.587599999999</v>
      </c>
      <c r="J249">
        <f t="shared" si="3"/>
        <v>22250.643799999998</v>
      </c>
      <c r="K249" t="s">
        <v>316</v>
      </c>
    </row>
    <row r="250" spans="1:11" x14ac:dyDescent="0.2">
      <c r="A250">
        <v>249</v>
      </c>
      <c r="B250" t="s">
        <v>761</v>
      </c>
      <c r="C250" t="s">
        <v>762</v>
      </c>
      <c r="D250" t="s">
        <v>763</v>
      </c>
      <c r="E250">
        <v>22015.16</v>
      </c>
      <c r="F250" t="s">
        <v>763</v>
      </c>
      <c r="G250">
        <v>22011.372599999999</v>
      </c>
      <c r="J250">
        <f t="shared" si="3"/>
        <v>22013.266299999999</v>
      </c>
      <c r="K250" t="s">
        <v>316</v>
      </c>
    </row>
    <row r="251" spans="1:11" x14ac:dyDescent="0.2">
      <c r="A251">
        <v>250</v>
      </c>
      <c r="B251" t="s">
        <v>764</v>
      </c>
      <c r="C251" t="s">
        <v>765</v>
      </c>
      <c r="D251" t="s">
        <v>766</v>
      </c>
      <c r="E251">
        <v>21993.47</v>
      </c>
      <c r="F251" t="s">
        <v>766</v>
      </c>
      <c r="G251">
        <v>21994.541300000001</v>
      </c>
      <c r="J251">
        <f t="shared" si="3"/>
        <v>21994.005649999999</v>
      </c>
      <c r="K251" t="s">
        <v>316</v>
      </c>
    </row>
    <row r="252" spans="1:11" x14ac:dyDescent="0.2">
      <c r="A252">
        <v>251</v>
      </c>
      <c r="B252" t="s">
        <v>767</v>
      </c>
      <c r="C252" t="s">
        <v>768</v>
      </c>
      <c r="D252" t="s">
        <v>769</v>
      </c>
      <c r="E252">
        <v>22127.05</v>
      </c>
      <c r="F252" t="s">
        <v>769</v>
      </c>
      <c r="G252">
        <v>21824.857599999999</v>
      </c>
      <c r="J252">
        <f t="shared" si="3"/>
        <v>21975.953799999999</v>
      </c>
      <c r="K252" t="s">
        <v>770</v>
      </c>
    </row>
    <row r="253" spans="1:11" x14ac:dyDescent="0.2">
      <c r="A253">
        <v>252</v>
      </c>
      <c r="B253" t="s">
        <v>771</v>
      </c>
      <c r="C253" t="s">
        <v>772</v>
      </c>
      <c r="D253" t="s">
        <v>773</v>
      </c>
      <c r="E253">
        <v>21929.87</v>
      </c>
      <c r="F253" t="s">
        <v>773</v>
      </c>
      <c r="G253">
        <v>21934.684399999998</v>
      </c>
      <c r="J253">
        <f t="shared" si="3"/>
        <v>21932.277199999997</v>
      </c>
      <c r="K253" t="s">
        <v>770</v>
      </c>
    </row>
    <row r="254" spans="1:11" x14ac:dyDescent="0.2">
      <c r="A254">
        <v>253</v>
      </c>
      <c r="B254" t="s">
        <v>774</v>
      </c>
      <c r="C254" t="s">
        <v>775</v>
      </c>
      <c r="D254" t="s">
        <v>776</v>
      </c>
      <c r="E254">
        <v>21608.240000000002</v>
      </c>
      <c r="F254" t="s">
        <v>776</v>
      </c>
      <c r="G254">
        <v>21603.897499999999</v>
      </c>
      <c r="J254">
        <f t="shared" si="3"/>
        <v>21606.068749999999</v>
      </c>
      <c r="K254" t="s">
        <v>770</v>
      </c>
    </row>
    <row r="255" spans="1:11" x14ac:dyDescent="0.2">
      <c r="A255">
        <v>254</v>
      </c>
      <c r="B255" t="s">
        <v>777</v>
      </c>
      <c r="C255" t="s">
        <v>778</v>
      </c>
      <c r="D255" t="s">
        <v>779</v>
      </c>
      <c r="E255">
        <v>21552.52</v>
      </c>
      <c r="F255" t="s">
        <v>779</v>
      </c>
      <c r="G255">
        <v>21554.7238</v>
      </c>
      <c r="J255">
        <f t="shared" si="3"/>
        <v>21553.621899999998</v>
      </c>
      <c r="K255" t="s">
        <v>770</v>
      </c>
    </row>
    <row r="256" spans="1:11" x14ac:dyDescent="0.2">
      <c r="A256">
        <v>255</v>
      </c>
      <c r="B256" t="s">
        <v>780</v>
      </c>
      <c r="C256" t="s">
        <v>781</v>
      </c>
      <c r="D256" t="s">
        <v>782</v>
      </c>
      <c r="E256">
        <v>21350.21</v>
      </c>
      <c r="F256" t="s">
        <v>782</v>
      </c>
      <c r="G256">
        <v>21340.222300000001</v>
      </c>
      <c r="J256">
        <f t="shared" si="3"/>
        <v>21345.21615</v>
      </c>
      <c r="K256" t="s">
        <v>770</v>
      </c>
    </row>
    <row r="257" spans="1:11" x14ac:dyDescent="0.2">
      <c r="A257">
        <v>256</v>
      </c>
      <c r="B257" t="s">
        <v>783</v>
      </c>
      <c r="C257" t="s">
        <v>784</v>
      </c>
      <c r="D257" t="s">
        <v>785</v>
      </c>
      <c r="E257">
        <v>21211.97</v>
      </c>
      <c r="F257" t="s">
        <v>785</v>
      </c>
      <c r="G257">
        <v>21214.102699999999</v>
      </c>
      <c r="J257">
        <f t="shared" si="3"/>
        <v>21213.036350000002</v>
      </c>
      <c r="K257" t="s">
        <v>770</v>
      </c>
    </row>
    <row r="258" spans="1:11" x14ac:dyDescent="0.2">
      <c r="A258">
        <v>257</v>
      </c>
      <c r="B258" t="s">
        <v>786</v>
      </c>
      <c r="C258" t="s">
        <v>787</v>
      </c>
      <c r="D258" t="s">
        <v>788</v>
      </c>
      <c r="E258">
        <v>21145.7</v>
      </c>
      <c r="F258" t="s">
        <v>788</v>
      </c>
      <c r="G258">
        <v>21145.963400000001</v>
      </c>
      <c r="J258">
        <f t="shared" ref="J258:J321" si="4">AVERAGE(E258,G258,I258)</f>
        <v>21145.831700000002</v>
      </c>
      <c r="K258" t="s">
        <v>770</v>
      </c>
    </row>
    <row r="259" spans="1:11" x14ac:dyDescent="0.2">
      <c r="A259">
        <v>258</v>
      </c>
      <c r="B259" t="s">
        <v>789</v>
      </c>
      <c r="C259" t="s">
        <v>790</v>
      </c>
      <c r="D259" t="s">
        <v>791</v>
      </c>
      <c r="E259">
        <v>20921.34</v>
      </c>
      <c r="F259" t="s">
        <v>791</v>
      </c>
      <c r="G259">
        <v>20925.6096</v>
      </c>
      <c r="J259">
        <f t="shared" si="4"/>
        <v>20923.4748</v>
      </c>
      <c r="K259" t="s">
        <v>770</v>
      </c>
    </row>
    <row r="260" spans="1:11" x14ac:dyDescent="0.2">
      <c r="A260">
        <v>259</v>
      </c>
      <c r="B260" t="s">
        <v>792</v>
      </c>
      <c r="C260" t="s">
        <v>793</v>
      </c>
      <c r="D260" t="s">
        <v>794</v>
      </c>
      <c r="E260">
        <v>20883</v>
      </c>
      <c r="F260" t="s">
        <v>794</v>
      </c>
      <c r="G260">
        <v>20880.7091</v>
      </c>
      <c r="J260">
        <f t="shared" si="4"/>
        <v>20881.85455</v>
      </c>
      <c r="K260" t="s">
        <v>770</v>
      </c>
    </row>
    <row r="261" spans="1:11" x14ac:dyDescent="0.2">
      <c r="A261">
        <v>260</v>
      </c>
      <c r="B261" t="s">
        <v>795</v>
      </c>
      <c r="C261" t="s">
        <v>796</v>
      </c>
      <c r="D261" t="s">
        <v>797</v>
      </c>
      <c r="E261">
        <v>20869.79</v>
      </c>
      <c r="F261" t="s">
        <v>797</v>
      </c>
      <c r="G261">
        <v>20869.243699999999</v>
      </c>
      <c r="J261">
        <f t="shared" si="4"/>
        <v>20869.51685</v>
      </c>
      <c r="K261" t="s">
        <v>770</v>
      </c>
    </row>
    <row r="262" spans="1:11" x14ac:dyDescent="0.2">
      <c r="A262">
        <v>261</v>
      </c>
      <c r="B262" t="s">
        <v>798</v>
      </c>
      <c r="C262" t="s">
        <v>799</v>
      </c>
      <c r="D262" t="s">
        <v>800</v>
      </c>
      <c r="E262">
        <v>20565.57</v>
      </c>
      <c r="F262" t="s">
        <v>800</v>
      </c>
      <c r="G262">
        <v>20570.926800000001</v>
      </c>
      <c r="J262">
        <f t="shared" si="4"/>
        <v>20568.2484</v>
      </c>
      <c r="K262" t="s">
        <v>770</v>
      </c>
    </row>
    <row r="263" spans="1:11" x14ac:dyDescent="0.2">
      <c r="A263">
        <v>262</v>
      </c>
      <c r="B263" t="s">
        <v>801</v>
      </c>
      <c r="C263" t="s">
        <v>802</v>
      </c>
      <c r="D263" t="s">
        <v>803</v>
      </c>
      <c r="E263">
        <v>20546.13</v>
      </c>
      <c r="F263" t="s">
        <v>803</v>
      </c>
      <c r="G263">
        <v>20552.426299999999</v>
      </c>
      <c r="J263">
        <f t="shared" si="4"/>
        <v>20549.278149999998</v>
      </c>
      <c r="K263" t="s">
        <v>770</v>
      </c>
    </row>
    <row r="264" spans="1:11" x14ac:dyDescent="0.2">
      <c r="A264">
        <v>263</v>
      </c>
      <c r="B264" t="s">
        <v>804</v>
      </c>
      <c r="C264" t="s">
        <v>805</v>
      </c>
      <c r="D264" t="s">
        <v>806</v>
      </c>
      <c r="E264">
        <v>20359.16</v>
      </c>
      <c r="F264" t="s">
        <v>806</v>
      </c>
      <c r="G264">
        <v>20359.449199999999</v>
      </c>
      <c r="J264">
        <f t="shared" si="4"/>
        <v>20359.304599999999</v>
      </c>
      <c r="K264" t="s">
        <v>770</v>
      </c>
    </row>
    <row r="265" spans="1:11" x14ac:dyDescent="0.2">
      <c r="A265">
        <v>264</v>
      </c>
      <c r="B265" t="s">
        <v>807</v>
      </c>
      <c r="C265" t="s">
        <v>808</v>
      </c>
      <c r="D265" t="s">
        <v>809</v>
      </c>
      <c r="E265">
        <v>20244.25</v>
      </c>
      <c r="F265" t="s">
        <v>809</v>
      </c>
      <c r="G265">
        <v>20237.229899999998</v>
      </c>
      <c r="J265">
        <f t="shared" si="4"/>
        <v>20240.739949999999</v>
      </c>
      <c r="K265" t="s">
        <v>770</v>
      </c>
    </row>
    <row r="266" spans="1:11" x14ac:dyDescent="0.2">
      <c r="A266">
        <v>265</v>
      </c>
      <c r="B266" t="s">
        <v>810</v>
      </c>
      <c r="C266" t="s">
        <v>811</v>
      </c>
      <c r="D266" t="s">
        <v>812</v>
      </c>
      <c r="E266">
        <v>20249.29</v>
      </c>
      <c r="F266" t="s">
        <v>812</v>
      </c>
      <c r="G266">
        <v>20202.267599999999</v>
      </c>
      <c r="J266">
        <f t="shared" si="4"/>
        <v>20225.7788</v>
      </c>
      <c r="K266" t="s">
        <v>770</v>
      </c>
    </row>
    <row r="267" spans="1:11" x14ac:dyDescent="0.2">
      <c r="A267">
        <v>266</v>
      </c>
      <c r="B267" t="s">
        <v>813</v>
      </c>
      <c r="C267" t="s">
        <v>814</v>
      </c>
      <c r="D267" t="s">
        <v>815</v>
      </c>
      <c r="E267">
        <v>20141.22</v>
      </c>
      <c r="F267" t="s">
        <v>815</v>
      </c>
      <c r="G267">
        <v>20150.169699999999</v>
      </c>
      <c r="J267">
        <f t="shared" si="4"/>
        <v>20145.69485</v>
      </c>
      <c r="K267" t="s">
        <v>770</v>
      </c>
    </row>
    <row r="268" spans="1:11" x14ac:dyDescent="0.2">
      <c r="A268">
        <v>267</v>
      </c>
      <c r="B268" t="s">
        <v>816</v>
      </c>
      <c r="C268" t="s">
        <v>817</v>
      </c>
      <c r="D268" t="s">
        <v>818</v>
      </c>
      <c r="E268">
        <v>20079.060000000001</v>
      </c>
      <c r="F268" t="s">
        <v>818</v>
      </c>
      <c r="G268">
        <v>20081.5733</v>
      </c>
      <c r="J268">
        <f t="shared" si="4"/>
        <v>20080.316650000001</v>
      </c>
      <c r="K268" t="s">
        <v>770</v>
      </c>
    </row>
    <row r="269" spans="1:11" x14ac:dyDescent="0.2">
      <c r="A269">
        <v>268</v>
      </c>
      <c r="B269" t="s">
        <v>819</v>
      </c>
      <c r="C269" t="s">
        <v>820</v>
      </c>
      <c r="F269" t="s">
        <v>821</v>
      </c>
      <c r="G269">
        <v>20017.627899999999</v>
      </c>
      <c r="J269">
        <f t="shared" si="4"/>
        <v>20017.627899999999</v>
      </c>
      <c r="K269" t="s">
        <v>770</v>
      </c>
    </row>
    <row r="270" spans="1:11" x14ac:dyDescent="0.2">
      <c r="A270">
        <v>269</v>
      </c>
      <c r="B270" t="s">
        <v>822</v>
      </c>
      <c r="C270" t="s">
        <v>823</v>
      </c>
      <c r="D270" t="s">
        <v>824</v>
      </c>
      <c r="E270">
        <v>19792.32</v>
      </c>
      <c r="F270" t="s">
        <v>824</v>
      </c>
      <c r="G270">
        <v>19795.435000000001</v>
      </c>
      <c r="J270">
        <f t="shared" si="4"/>
        <v>19793.877500000002</v>
      </c>
      <c r="K270" t="s">
        <v>770</v>
      </c>
    </row>
    <row r="271" spans="1:11" x14ac:dyDescent="0.2">
      <c r="A271">
        <v>270</v>
      </c>
      <c r="B271" t="s">
        <v>825</v>
      </c>
      <c r="C271" t="s">
        <v>826</v>
      </c>
      <c r="D271" t="s">
        <v>827</v>
      </c>
      <c r="E271">
        <v>19543.95</v>
      </c>
      <c r="F271" t="s">
        <v>827</v>
      </c>
      <c r="G271">
        <v>19559.251899999999</v>
      </c>
      <c r="J271">
        <f t="shared" si="4"/>
        <v>19551.60095</v>
      </c>
      <c r="K271" t="s">
        <v>770</v>
      </c>
    </row>
    <row r="272" spans="1:11" x14ac:dyDescent="0.2">
      <c r="A272">
        <v>271</v>
      </c>
      <c r="B272" t="s">
        <v>828</v>
      </c>
      <c r="C272" t="s">
        <v>829</v>
      </c>
      <c r="D272" t="s">
        <v>830</v>
      </c>
      <c r="E272">
        <v>19427.25</v>
      </c>
      <c r="F272" t="s">
        <v>830</v>
      </c>
      <c r="G272">
        <v>19436.792099999999</v>
      </c>
      <c r="J272">
        <f t="shared" si="4"/>
        <v>19432.021049999999</v>
      </c>
      <c r="K272" t="s">
        <v>770</v>
      </c>
    </row>
    <row r="273" spans="1:11" x14ac:dyDescent="0.2">
      <c r="A273">
        <v>272</v>
      </c>
      <c r="B273" t="s">
        <v>831</v>
      </c>
      <c r="C273" t="s">
        <v>832</v>
      </c>
      <c r="D273" t="s">
        <v>833</v>
      </c>
      <c r="E273">
        <v>19422.91</v>
      </c>
      <c r="F273" t="s">
        <v>833</v>
      </c>
      <c r="G273">
        <v>19427.2893</v>
      </c>
      <c r="J273">
        <f t="shared" si="4"/>
        <v>19425.09965</v>
      </c>
      <c r="K273" t="s">
        <v>770</v>
      </c>
    </row>
    <row r="274" spans="1:11" x14ac:dyDescent="0.2">
      <c r="A274">
        <v>273</v>
      </c>
      <c r="B274" t="s">
        <v>834</v>
      </c>
      <c r="C274" t="s">
        <v>835</v>
      </c>
      <c r="D274" t="s">
        <v>836</v>
      </c>
      <c r="E274">
        <v>19372.919999999998</v>
      </c>
      <c r="F274" t="s">
        <v>836</v>
      </c>
      <c r="G274">
        <v>19372.0406</v>
      </c>
      <c r="J274">
        <f t="shared" si="4"/>
        <v>19372.480299999999</v>
      </c>
      <c r="K274" t="s">
        <v>770</v>
      </c>
    </row>
    <row r="275" spans="1:11" x14ac:dyDescent="0.2">
      <c r="A275">
        <v>274</v>
      </c>
      <c r="B275" t="s">
        <v>837</v>
      </c>
      <c r="C275" t="s">
        <v>838</v>
      </c>
      <c r="D275" t="s">
        <v>839</v>
      </c>
      <c r="E275">
        <v>19343.53</v>
      </c>
      <c r="F275" t="s">
        <v>839</v>
      </c>
      <c r="G275">
        <v>19344.3063</v>
      </c>
      <c r="J275">
        <f t="shared" si="4"/>
        <v>19343.918149999998</v>
      </c>
      <c r="K275" t="s">
        <v>770</v>
      </c>
    </row>
    <row r="276" spans="1:11" x14ac:dyDescent="0.2">
      <c r="A276">
        <v>275</v>
      </c>
      <c r="B276" t="s">
        <v>840</v>
      </c>
      <c r="C276" t="s">
        <v>841</v>
      </c>
      <c r="D276" t="s">
        <v>842</v>
      </c>
      <c r="E276">
        <v>19291.68</v>
      </c>
      <c r="F276" t="s">
        <v>842</v>
      </c>
      <c r="G276">
        <v>19293.747800000001</v>
      </c>
      <c r="J276">
        <f t="shared" si="4"/>
        <v>19292.713900000002</v>
      </c>
      <c r="K276" t="s">
        <v>770</v>
      </c>
    </row>
    <row r="277" spans="1:11" x14ac:dyDescent="0.2">
      <c r="A277">
        <v>276</v>
      </c>
      <c r="B277" t="s">
        <v>843</v>
      </c>
      <c r="C277" t="s">
        <v>844</v>
      </c>
      <c r="D277" t="s">
        <v>845</v>
      </c>
      <c r="E277">
        <v>19247.259999999998</v>
      </c>
      <c r="F277" t="s">
        <v>845</v>
      </c>
      <c r="G277">
        <v>19249.6263</v>
      </c>
      <c r="J277">
        <f t="shared" si="4"/>
        <v>19248.443149999999</v>
      </c>
      <c r="K277" t="s">
        <v>770</v>
      </c>
    </row>
    <row r="278" spans="1:11" x14ac:dyDescent="0.2">
      <c r="A278">
        <v>277</v>
      </c>
      <c r="B278" t="s">
        <v>846</v>
      </c>
      <c r="C278" t="s">
        <v>847</v>
      </c>
      <c r="D278" t="s">
        <v>848</v>
      </c>
      <c r="E278">
        <v>19020.59</v>
      </c>
      <c r="F278" t="s">
        <v>848</v>
      </c>
      <c r="G278">
        <v>19021.155999999999</v>
      </c>
      <c r="J278">
        <f t="shared" si="4"/>
        <v>19020.873</v>
      </c>
      <c r="K278" t="s">
        <v>770</v>
      </c>
    </row>
    <row r="279" spans="1:11" x14ac:dyDescent="0.2">
      <c r="A279">
        <v>278</v>
      </c>
      <c r="B279" t="s">
        <v>849</v>
      </c>
      <c r="C279" t="s">
        <v>850</v>
      </c>
      <c r="D279" t="s">
        <v>851</v>
      </c>
      <c r="E279">
        <v>18865.38</v>
      </c>
      <c r="F279" t="s">
        <v>851</v>
      </c>
      <c r="G279">
        <v>18865.6083</v>
      </c>
      <c r="J279">
        <f t="shared" si="4"/>
        <v>18865.494149999999</v>
      </c>
      <c r="K279" t="s">
        <v>770</v>
      </c>
    </row>
    <row r="280" spans="1:11" x14ac:dyDescent="0.2">
      <c r="A280">
        <v>279</v>
      </c>
      <c r="B280" t="s">
        <v>852</v>
      </c>
      <c r="C280" t="s">
        <v>853</v>
      </c>
      <c r="D280" t="s">
        <v>854</v>
      </c>
      <c r="E280">
        <v>18794.14</v>
      </c>
      <c r="F280" t="s">
        <v>854</v>
      </c>
      <c r="G280">
        <v>18803.207699999999</v>
      </c>
      <c r="J280">
        <f t="shared" si="4"/>
        <v>18798.673849999999</v>
      </c>
      <c r="K280" t="s">
        <v>770</v>
      </c>
    </row>
    <row r="281" spans="1:11" x14ac:dyDescent="0.2">
      <c r="A281">
        <v>280</v>
      </c>
      <c r="B281" t="s">
        <v>855</v>
      </c>
      <c r="C281" t="s">
        <v>856</v>
      </c>
      <c r="D281" t="s">
        <v>857</v>
      </c>
      <c r="E281">
        <v>18850.759999999998</v>
      </c>
      <c r="F281" t="s">
        <v>857</v>
      </c>
      <c r="G281">
        <v>18705.6299</v>
      </c>
      <c r="J281">
        <f t="shared" si="4"/>
        <v>18778.194949999997</v>
      </c>
      <c r="K281" t="s">
        <v>770</v>
      </c>
    </row>
    <row r="282" spans="1:11" x14ac:dyDescent="0.2">
      <c r="A282">
        <v>281</v>
      </c>
      <c r="B282" t="s">
        <v>858</v>
      </c>
      <c r="C282" t="s">
        <v>859</v>
      </c>
      <c r="D282" t="s">
        <v>860</v>
      </c>
      <c r="E282">
        <v>18688.8</v>
      </c>
      <c r="F282" t="s">
        <v>860</v>
      </c>
      <c r="G282">
        <v>18682.041399999998</v>
      </c>
      <c r="J282">
        <f t="shared" si="4"/>
        <v>18685.420699999999</v>
      </c>
      <c r="K282" t="s">
        <v>770</v>
      </c>
    </row>
    <row r="283" spans="1:11" x14ac:dyDescent="0.2">
      <c r="A283">
        <v>282</v>
      </c>
      <c r="B283" t="s">
        <v>861</v>
      </c>
      <c r="C283" t="s">
        <v>862</v>
      </c>
      <c r="D283" t="s">
        <v>863</v>
      </c>
      <c r="E283">
        <v>18559.89</v>
      </c>
      <c r="F283" t="s">
        <v>863</v>
      </c>
      <c r="G283">
        <v>18562.858899999999</v>
      </c>
      <c r="J283">
        <f t="shared" si="4"/>
        <v>18561.374449999999</v>
      </c>
      <c r="K283" t="s">
        <v>770</v>
      </c>
    </row>
    <row r="284" spans="1:11" x14ac:dyDescent="0.2">
      <c r="A284">
        <v>283</v>
      </c>
      <c r="B284" t="s">
        <v>864</v>
      </c>
      <c r="C284" t="s">
        <v>865</v>
      </c>
      <c r="D284" t="s">
        <v>866</v>
      </c>
      <c r="E284">
        <v>18497.96</v>
      </c>
      <c r="F284" t="s">
        <v>866</v>
      </c>
      <c r="G284">
        <v>18499.3433</v>
      </c>
      <c r="J284">
        <f t="shared" si="4"/>
        <v>18498.65165</v>
      </c>
      <c r="K284" t="s">
        <v>770</v>
      </c>
    </row>
    <row r="285" spans="1:11" x14ac:dyDescent="0.2">
      <c r="A285">
        <v>284</v>
      </c>
      <c r="B285" t="s">
        <v>867</v>
      </c>
      <c r="C285" t="s">
        <v>868</v>
      </c>
      <c r="D285" t="s">
        <v>869</v>
      </c>
      <c r="E285">
        <v>18268.3</v>
      </c>
      <c r="F285" t="s">
        <v>869</v>
      </c>
      <c r="G285">
        <v>18266.7408</v>
      </c>
      <c r="J285">
        <f t="shared" si="4"/>
        <v>18267.520400000001</v>
      </c>
      <c r="K285" t="s">
        <v>770</v>
      </c>
    </row>
    <row r="286" spans="1:11" x14ac:dyDescent="0.2">
      <c r="A286">
        <v>285</v>
      </c>
      <c r="B286" t="s">
        <v>870</v>
      </c>
      <c r="C286" t="s">
        <v>871</v>
      </c>
      <c r="D286" t="s">
        <v>872</v>
      </c>
      <c r="E286">
        <v>18248.189999999999</v>
      </c>
      <c r="F286" t="s">
        <v>872</v>
      </c>
      <c r="G286">
        <v>18250.668600000001</v>
      </c>
      <c r="J286">
        <f t="shared" si="4"/>
        <v>18249.4293</v>
      </c>
      <c r="K286" t="s">
        <v>770</v>
      </c>
    </row>
    <row r="287" spans="1:11" x14ac:dyDescent="0.2">
      <c r="A287">
        <v>286</v>
      </c>
      <c r="B287" t="s">
        <v>873</v>
      </c>
      <c r="C287" t="s">
        <v>874</v>
      </c>
      <c r="D287" t="s">
        <v>875</v>
      </c>
      <c r="E287">
        <v>18212.28</v>
      </c>
      <c r="F287" t="s">
        <v>875</v>
      </c>
      <c r="G287">
        <v>18215.1554</v>
      </c>
      <c r="J287">
        <f t="shared" si="4"/>
        <v>18213.717700000001</v>
      </c>
      <c r="K287" t="s">
        <v>770</v>
      </c>
    </row>
    <row r="288" spans="1:11" x14ac:dyDescent="0.2">
      <c r="A288">
        <v>287</v>
      </c>
      <c r="B288" t="s">
        <v>876</v>
      </c>
      <c r="C288" t="s">
        <v>877</v>
      </c>
      <c r="D288" t="s">
        <v>878</v>
      </c>
      <c r="E288">
        <v>18166.23</v>
      </c>
      <c r="F288" t="s">
        <v>878</v>
      </c>
      <c r="G288">
        <v>18168.3266</v>
      </c>
      <c r="J288">
        <f t="shared" si="4"/>
        <v>18167.278299999998</v>
      </c>
      <c r="K288" t="s">
        <v>770</v>
      </c>
    </row>
    <row r="289" spans="1:11" x14ac:dyDescent="0.2">
      <c r="A289">
        <v>288</v>
      </c>
      <c r="B289" t="s">
        <v>879</v>
      </c>
      <c r="C289" t="s">
        <v>880</v>
      </c>
      <c r="D289" t="s">
        <v>881</v>
      </c>
      <c r="E289">
        <v>18053.79</v>
      </c>
      <c r="F289" t="s">
        <v>881</v>
      </c>
      <c r="G289">
        <v>18063.043699999998</v>
      </c>
      <c r="J289">
        <f t="shared" si="4"/>
        <v>18058.416850000001</v>
      </c>
      <c r="K289" t="s">
        <v>770</v>
      </c>
    </row>
    <row r="290" spans="1:11" x14ac:dyDescent="0.2">
      <c r="A290">
        <v>289</v>
      </c>
      <c r="B290" t="s">
        <v>882</v>
      </c>
      <c r="C290" t="s">
        <v>883</v>
      </c>
      <c r="D290" t="s">
        <v>884</v>
      </c>
      <c r="E290">
        <v>17787.8</v>
      </c>
      <c r="F290" t="s">
        <v>884</v>
      </c>
      <c r="G290">
        <v>17790.856299999999</v>
      </c>
      <c r="J290">
        <f t="shared" si="4"/>
        <v>17789.328150000001</v>
      </c>
      <c r="K290" t="s">
        <v>770</v>
      </c>
    </row>
    <row r="291" spans="1:11" x14ac:dyDescent="0.2">
      <c r="A291">
        <v>290</v>
      </c>
      <c r="B291" t="s">
        <v>885</v>
      </c>
      <c r="C291" t="s">
        <v>886</v>
      </c>
      <c r="D291" t="s">
        <v>887</v>
      </c>
      <c r="E291">
        <v>17525.599999999999</v>
      </c>
      <c r="F291" t="s">
        <v>887</v>
      </c>
      <c r="G291">
        <v>17526.355100000001</v>
      </c>
      <c r="J291">
        <f t="shared" si="4"/>
        <v>17525.97755</v>
      </c>
      <c r="K291" t="s">
        <v>770</v>
      </c>
    </row>
    <row r="292" spans="1:11" x14ac:dyDescent="0.2">
      <c r="A292">
        <v>291</v>
      </c>
      <c r="B292" t="s">
        <v>888</v>
      </c>
      <c r="C292" t="s">
        <v>889</v>
      </c>
      <c r="D292" t="s">
        <v>890</v>
      </c>
      <c r="E292">
        <v>17522.79</v>
      </c>
      <c r="F292" t="s">
        <v>890</v>
      </c>
      <c r="G292">
        <v>17522.349300000002</v>
      </c>
      <c r="J292">
        <f t="shared" si="4"/>
        <v>17522.569650000001</v>
      </c>
      <c r="K292" t="s">
        <v>770</v>
      </c>
    </row>
    <row r="293" spans="1:11" x14ac:dyDescent="0.2">
      <c r="A293">
        <v>292</v>
      </c>
      <c r="B293" t="s">
        <v>891</v>
      </c>
      <c r="C293" t="s">
        <v>892</v>
      </c>
      <c r="D293" t="s">
        <v>893</v>
      </c>
      <c r="E293">
        <v>17356.64</v>
      </c>
      <c r="F293" t="s">
        <v>893</v>
      </c>
      <c r="G293">
        <v>17355.876400000001</v>
      </c>
      <c r="H293" t="s">
        <v>893</v>
      </c>
      <c r="I293">
        <v>17374.795133584845</v>
      </c>
      <c r="J293">
        <f t="shared" si="4"/>
        <v>17362.437177861615</v>
      </c>
      <c r="K293" t="s">
        <v>770</v>
      </c>
    </row>
    <row r="294" spans="1:11" x14ac:dyDescent="0.2">
      <c r="A294">
        <v>293</v>
      </c>
      <c r="B294" t="s">
        <v>894</v>
      </c>
      <c r="C294" t="s">
        <v>895</v>
      </c>
      <c r="D294" t="s">
        <v>896</v>
      </c>
      <c r="E294">
        <v>17235.490000000002</v>
      </c>
      <c r="F294" t="s">
        <v>896</v>
      </c>
      <c r="G294">
        <v>17236.944599999999</v>
      </c>
      <c r="J294">
        <f t="shared" si="4"/>
        <v>17236.2173</v>
      </c>
      <c r="K294" t="s">
        <v>770</v>
      </c>
    </row>
    <row r="295" spans="1:11" x14ac:dyDescent="0.2">
      <c r="A295">
        <v>294</v>
      </c>
      <c r="B295" t="s">
        <v>897</v>
      </c>
      <c r="C295" t="s">
        <v>898</v>
      </c>
      <c r="D295" t="s">
        <v>899</v>
      </c>
      <c r="E295">
        <v>17242.14</v>
      </c>
      <c r="F295" t="s">
        <v>899</v>
      </c>
      <c r="G295">
        <v>17062.231899999999</v>
      </c>
      <c r="J295">
        <f t="shared" si="4"/>
        <v>17152.185949999999</v>
      </c>
      <c r="K295" t="s">
        <v>770</v>
      </c>
    </row>
    <row r="296" spans="1:11" x14ac:dyDescent="0.2">
      <c r="A296">
        <v>295</v>
      </c>
      <c r="B296" t="s">
        <v>900</v>
      </c>
      <c r="C296" t="s">
        <v>901</v>
      </c>
      <c r="D296" t="s">
        <v>902</v>
      </c>
      <c r="E296">
        <v>17101.89</v>
      </c>
      <c r="F296" t="s">
        <v>902</v>
      </c>
      <c r="G296">
        <v>17105.425200000001</v>
      </c>
      <c r="J296">
        <f t="shared" si="4"/>
        <v>17103.657599999999</v>
      </c>
      <c r="K296" t="s">
        <v>770</v>
      </c>
    </row>
    <row r="297" spans="1:11" x14ac:dyDescent="0.2">
      <c r="A297">
        <v>296</v>
      </c>
      <c r="B297" t="s">
        <v>903</v>
      </c>
      <c r="C297" t="s">
        <v>904</v>
      </c>
      <c r="D297" t="s">
        <v>905</v>
      </c>
      <c r="E297">
        <v>17066.97</v>
      </c>
      <c r="F297" t="s">
        <v>905</v>
      </c>
      <c r="G297">
        <v>17072.775600000001</v>
      </c>
      <c r="J297">
        <f t="shared" si="4"/>
        <v>17069.872800000001</v>
      </c>
      <c r="K297" t="s">
        <v>770</v>
      </c>
    </row>
    <row r="298" spans="1:11" x14ac:dyDescent="0.2">
      <c r="A298">
        <v>297</v>
      </c>
      <c r="B298" t="s">
        <v>906</v>
      </c>
      <c r="C298" t="s">
        <v>907</v>
      </c>
      <c r="D298" t="s">
        <v>908</v>
      </c>
      <c r="E298">
        <v>16892.95</v>
      </c>
      <c r="F298" t="s">
        <v>908</v>
      </c>
      <c r="G298">
        <v>16897.499599999999</v>
      </c>
      <c r="J298">
        <f t="shared" si="4"/>
        <v>16895.2248</v>
      </c>
      <c r="K298" t="s">
        <v>770</v>
      </c>
    </row>
    <row r="299" spans="1:11" x14ac:dyDescent="0.2">
      <c r="A299">
        <v>298</v>
      </c>
      <c r="B299" t="s">
        <v>909</v>
      </c>
      <c r="C299" t="s">
        <v>910</v>
      </c>
      <c r="D299" t="s">
        <v>911</v>
      </c>
      <c r="E299">
        <v>16765.080000000002</v>
      </c>
      <c r="F299" t="s">
        <v>911</v>
      </c>
      <c r="G299">
        <v>16768.7929</v>
      </c>
      <c r="J299">
        <f t="shared" si="4"/>
        <v>16766.936450000001</v>
      </c>
      <c r="K299" t="s">
        <v>770</v>
      </c>
    </row>
    <row r="300" spans="1:11" x14ac:dyDescent="0.2">
      <c r="A300">
        <v>299</v>
      </c>
      <c r="B300" t="s">
        <v>912</v>
      </c>
      <c r="C300" t="s">
        <v>913</v>
      </c>
      <c r="D300" t="s">
        <v>914</v>
      </c>
      <c r="E300">
        <v>16317.66</v>
      </c>
      <c r="F300" t="s">
        <v>914</v>
      </c>
      <c r="G300">
        <v>16319.996499999999</v>
      </c>
      <c r="J300">
        <f t="shared" si="4"/>
        <v>16318.828249999999</v>
      </c>
      <c r="K300" t="s">
        <v>770</v>
      </c>
    </row>
    <row r="301" spans="1:11" x14ac:dyDescent="0.2">
      <c r="A301">
        <v>300</v>
      </c>
      <c r="B301" t="s">
        <v>915</v>
      </c>
      <c r="C301" t="s">
        <v>916</v>
      </c>
      <c r="D301" t="s">
        <v>917</v>
      </c>
      <c r="E301">
        <v>16310.58</v>
      </c>
      <c r="F301" t="s">
        <v>917</v>
      </c>
      <c r="G301">
        <v>16319.8027</v>
      </c>
      <c r="J301">
        <f t="shared" si="4"/>
        <v>16315.191350000001</v>
      </c>
      <c r="K301" t="s">
        <v>770</v>
      </c>
    </row>
    <row r="302" spans="1:11" x14ac:dyDescent="0.2">
      <c r="A302">
        <v>301</v>
      </c>
      <c r="B302" t="s">
        <v>918</v>
      </c>
      <c r="C302" t="s">
        <v>919</v>
      </c>
      <c r="D302" t="s">
        <v>920</v>
      </c>
      <c r="E302">
        <v>16274.3</v>
      </c>
      <c r="F302" t="s">
        <v>920</v>
      </c>
      <c r="G302">
        <v>16273.9337</v>
      </c>
      <c r="J302">
        <f t="shared" si="4"/>
        <v>16274.116849999999</v>
      </c>
      <c r="K302" t="s">
        <v>770</v>
      </c>
    </row>
    <row r="303" spans="1:11" x14ac:dyDescent="0.2">
      <c r="A303">
        <v>302</v>
      </c>
      <c r="B303" t="s">
        <v>921</v>
      </c>
      <c r="C303" t="s">
        <v>922</v>
      </c>
      <c r="D303" t="s">
        <v>923</v>
      </c>
      <c r="E303">
        <v>16177.59</v>
      </c>
      <c r="F303" t="s">
        <v>923</v>
      </c>
      <c r="G303">
        <v>16186.325000000001</v>
      </c>
      <c r="J303">
        <f t="shared" si="4"/>
        <v>16181.9575</v>
      </c>
      <c r="K303" t="s">
        <v>770</v>
      </c>
    </row>
    <row r="304" spans="1:11" x14ac:dyDescent="0.2">
      <c r="A304">
        <v>303</v>
      </c>
      <c r="B304" t="s">
        <v>924</v>
      </c>
      <c r="C304" t="s">
        <v>925</v>
      </c>
      <c r="D304" t="s">
        <v>926</v>
      </c>
      <c r="E304">
        <v>16141.8</v>
      </c>
      <c r="F304" t="s">
        <v>926</v>
      </c>
      <c r="G304">
        <v>16143.511699999999</v>
      </c>
      <c r="J304">
        <f t="shared" si="4"/>
        <v>16142.655849999999</v>
      </c>
      <c r="K304" t="s">
        <v>770</v>
      </c>
    </row>
    <row r="305" spans="1:11" x14ac:dyDescent="0.2">
      <c r="A305">
        <v>304</v>
      </c>
      <c r="B305" t="s">
        <v>927</v>
      </c>
      <c r="C305" t="s">
        <v>928</v>
      </c>
      <c r="D305" t="s">
        <v>929</v>
      </c>
      <c r="E305">
        <v>15995.3</v>
      </c>
      <c r="F305" t="s">
        <v>929</v>
      </c>
      <c r="G305">
        <v>15998.3956</v>
      </c>
      <c r="J305">
        <f t="shared" si="4"/>
        <v>15996.8478</v>
      </c>
      <c r="K305" t="s">
        <v>770</v>
      </c>
    </row>
    <row r="306" spans="1:11" x14ac:dyDescent="0.2">
      <c r="A306">
        <v>305</v>
      </c>
      <c r="B306" t="s">
        <v>930</v>
      </c>
      <c r="C306" t="s">
        <v>931</v>
      </c>
      <c r="D306" t="s">
        <v>932</v>
      </c>
      <c r="E306">
        <v>15985.48</v>
      </c>
      <c r="F306" t="s">
        <v>932</v>
      </c>
      <c r="G306">
        <v>15987.4463</v>
      </c>
      <c r="J306">
        <f t="shared" si="4"/>
        <v>15986.46315</v>
      </c>
      <c r="K306" t="s">
        <v>770</v>
      </c>
    </row>
    <row r="307" spans="1:11" x14ac:dyDescent="0.2">
      <c r="A307">
        <v>306</v>
      </c>
      <c r="B307" t="s">
        <v>933</v>
      </c>
      <c r="C307" t="s">
        <v>934</v>
      </c>
      <c r="D307" t="s">
        <v>935</v>
      </c>
      <c r="E307">
        <v>15963.37</v>
      </c>
      <c r="F307" t="s">
        <v>935</v>
      </c>
      <c r="G307">
        <v>15957.461499999999</v>
      </c>
      <c r="J307">
        <f t="shared" si="4"/>
        <v>15960.41575</v>
      </c>
      <c r="K307" t="s">
        <v>770</v>
      </c>
    </row>
    <row r="308" spans="1:11" x14ac:dyDescent="0.2">
      <c r="A308">
        <v>307</v>
      </c>
      <c r="B308" t="s">
        <v>936</v>
      </c>
      <c r="C308" t="s">
        <v>937</v>
      </c>
      <c r="D308" t="s">
        <v>938</v>
      </c>
      <c r="E308">
        <v>15784.27</v>
      </c>
      <c r="F308" t="s">
        <v>938</v>
      </c>
      <c r="G308">
        <v>15784.3357</v>
      </c>
      <c r="J308">
        <f t="shared" si="4"/>
        <v>15784.30285</v>
      </c>
      <c r="K308" t="s">
        <v>770</v>
      </c>
    </row>
    <row r="309" spans="1:11" x14ac:dyDescent="0.2">
      <c r="A309">
        <v>308</v>
      </c>
      <c r="B309" t="s">
        <v>939</v>
      </c>
      <c r="C309" t="s">
        <v>940</v>
      </c>
      <c r="D309" t="s">
        <v>941</v>
      </c>
      <c r="E309">
        <v>15606.98</v>
      </c>
      <c r="F309" t="s">
        <v>941</v>
      </c>
      <c r="G309">
        <v>15607.7634</v>
      </c>
      <c r="J309">
        <f t="shared" si="4"/>
        <v>15607.3717</v>
      </c>
      <c r="K309" t="s">
        <v>770</v>
      </c>
    </row>
    <row r="310" spans="1:11" x14ac:dyDescent="0.2">
      <c r="A310">
        <v>309</v>
      </c>
      <c r="B310" t="s">
        <v>942</v>
      </c>
      <c r="C310" t="s">
        <v>943</v>
      </c>
      <c r="D310" t="s">
        <v>944</v>
      </c>
      <c r="E310">
        <v>15427.42</v>
      </c>
      <c r="F310" t="s">
        <v>944</v>
      </c>
      <c r="G310">
        <v>15429.261200000001</v>
      </c>
      <c r="J310">
        <f t="shared" si="4"/>
        <v>15428.3406</v>
      </c>
      <c r="K310" t="s">
        <v>770</v>
      </c>
    </row>
    <row r="311" spans="1:11" x14ac:dyDescent="0.2">
      <c r="A311">
        <v>310</v>
      </c>
      <c r="B311" t="s">
        <v>945</v>
      </c>
      <c r="C311" t="s">
        <v>946</v>
      </c>
      <c r="D311" t="s">
        <v>947</v>
      </c>
      <c r="E311">
        <v>15425.85</v>
      </c>
      <c r="F311" t="s">
        <v>947</v>
      </c>
      <c r="G311">
        <v>15430.1608</v>
      </c>
      <c r="J311">
        <f t="shared" si="4"/>
        <v>15428.0054</v>
      </c>
      <c r="K311" t="s">
        <v>770</v>
      </c>
    </row>
    <row r="312" spans="1:11" x14ac:dyDescent="0.2">
      <c r="A312">
        <v>311</v>
      </c>
      <c r="B312" t="s">
        <v>948</v>
      </c>
      <c r="C312" t="s">
        <v>949</v>
      </c>
      <c r="D312" t="s">
        <v>950</v>
      </c>
      <c r="E312">
        <v>15129.43</v>
      </c>
      <c r="F312" t="s">
        <v>950</v>
      </c>
      <c r="G312">
        <v>15131.7302</v>
      </c>
      <c r="J312">
        <f t="shared" si="4"/>
        <v>15130.580099999999</v>
      </c>
      <c r="K312" t="s">
        <v>770</v>
      </c>
    </row>
    <row r="313" spans="1:11" x14ac:dyDescent="0.2">
      <c r="A313">
        <v>312</v>
      </c>
      <c r="B313" t="s">
        <v>951</v>
      </c>
      <c r="C313" t="s">
        <v>952</v>
      </c>
      <c r="D313" t="s">
        <v>953</v>
      </c>
      <c r="E313">
        <v>15126.79</v>
      </c>
      <c r="F313" t="s">
        <v>953</v>
      </c>
      <c r="G313">
        <v>15127.0242</v>
      </c>
      <c r="J313">
        <f t="shared" si="4"/>
        <v>15126.9071</v>
      </c>
      <c r="K313" t="s">
        <v>770</v>
      </c>
    </row>
    <row r="314" spans="1:11" x14ac:dyDescent="0.2">
      <c r="A314">
        <v>313</v>
      </c>
      <c r="B314" t="s">
        <v>954</v>
      </c>
      <c r="C314" t="s">
        <v>955</v>
      </c>
      <c r="F314" t="s">
        <v>956</v>
      </c>
      <c r="G314">
        <v>14978.1451</v>
      </c>
      <c r="J314">
        <f t="shared" si="4"/>
        <v>14978.1451</v>
      </c>
      <c r="K314" t="s">
        <v>770</v>
      </c>
    </row>
    <row r="315" spans="1:11" x14ac:dyDescent="0.2">
      <c r="A315">
        <v>314</v>
      </c>
      <c r="B315" t="s">
        <v>957</v>
      </c>
      <c r="C315" t="s">
        <v>958</v>
      </c>
      <c r="D315" t="s">
        <v>959</v>
      </c>
      <c r="E315">
        <v>14873.43</v>
      </c>
      <c r="F315" t="s">
        <v>959</v>
      </c>
      <c r="G315">
        <v>14882.0072</v>
      </c>
      <c r="J315">
        <f t="shared" si="4"/>
        <v>14877.7186</v>
      </c>
      <c r="K315" t="s">
        <v>770</v>
      </c>
    </row>
    <row r="316" spans="1:11" x14ac:dyDescent="0.2">
      <c r="A316">
        <v>315</v>
      </c>
      <c r="B316" t="s">
        <v>960</v>
      </c>
      <c r="C316" t="s">
        <v>961</v>
      </c>
      <c r="D316" t="s">
        <v>962</v>
      </c>
      <c r="E316">
        <v>14809.65</v>
      </c>
      <c r="F316" t="s">
        <v>962</v>
      </c>
      <c r="G316">
        <v>14811.0638</v>
      </c>
      <c r="J316">
        <f t="shared" si="4"/>
        <v>14810.356899999999</v>
      </c>
      <c r="K316" t="s">
        <v>770</v>
      </c>
    </row>
    <row r="317" spans="1:11" x14ac:dyDescent="0.2">
      <c r="A317">
        <v>316</v>
      </c>
      <c r="B317" t="s">
        <v>963</v>
      </c>
      <c r="C317" t="s">
        <v>964</v>
      </c>
      <c r="D317" t="s">
        <v>965</v>
      </c>
      <c r="E317">
        <v>14776.29</v>
      </c>
      <c r="F317" t="s">
        <v>965</v>
      </c>
      <c r="G317">
        <v>14776.2309</v>
      </c>
      <c r="J317">
        <f t="shared" si="4"/>
        <v>14776.260450000002</v>
      </c>
      <c r="K317" t="s">
        <v>770</v>
      </c>
    </row>
    <row r="318" spans="1:11" x14ac:dyDescent="0.2">
      <c r="A318">
        <v>317</v>
      </c>
      <c r="B318" t="s">
        <v>966</v>
      </c>
      <c r="C318" t="s">
        <v>967</v>
      </c>
      <c r="D318" t="s">
        <v>968</v>
      </c>
      <c r="E318">
        <v>14719.12</v>
      </c>
      <c r="F318" t="s">
        <v>968</v>
      </c>
      <c r="G318">
        <v>14722.950500000001</v>
      </c>
      <c r="J318">
        <f t="shared" si="4"/>
        <v>14721.035250000001</v>
      </c>
      <c r="K318" t="s">
        <v>770</v>
      </c>
    </row>
    <row r="319" spans="1:11" x14ac:dyDescent="0.2">
      <c r="A319">
        <v>318</v>
      </c>
      <c r="B319" t="s">
        <v>969</v>
      </c>
      <c r="C319" t="s">
        <v>970</v>
      </c>
      <c r="D319" t="s">
        <v>971</v>
      </c>
      <c r="E319">
        <v>14685.94</v>
      </c>
      <c r="F319" t="s">
        <v>971</v>
      </c>
      <c r="G319">
        <v>14692.1636</v>
      </c>
      <c r="J319">
        <f t="shared" si="4"/>
        <v>14689.051800000001</v>
      </c>
      <c r="K319" t="s">
        <v>770</v>
      </c>
    </row>
    <row r="320" spans="1:11" x14ac:dyDescent="0.2">
      <c r="A320">
        <v>319</v>
      </c>
      <c r="B320" t="s">
        <v>972</v>
      </c>
      <c r="C320" t="s">
        <v>973</v>
      </c>
      <c r="D320" t="s">
        <v>974</v>
      </c>
      <c r="E320">
        <v>14741.03</v>
      </c>
      <c r="F320" t="s">
        <v>974</v>
      </c>
      <c r="G320">
        <v>14618.031199999999</v>
      </c>
      <c r="J320">
        <f t="shared" si="4"/>
        <v>14679.5306</v>
      </c>
      <c r="K320" t="s">
        <v>770</v>
      </c>
    </row>
    <row r="321" spans="1:11" x14ac:dyDescent="0.2">
      <c r="A321">
        <v>320</v>
      </c>
      <c r="B321" t="s">
        <v>975</v>
      </c>
      <c r="C321" t="s">
        <v>976</v>
      </c>
      <c r="D321" t="s">
        <v>977</v>
      </c>
      <c r="E321">
        <v>14548.02</v>
      </c>
      <c r="F321" t="s">
        <v>977</v>
      </c>
      <c r="G321">
        <v>14695.2248</v>
      </c>
      <c r="J321">
        <f t="shared" si="4"/>
        <v>14621.6224</v>
      </c>
      <c r="K321" t="s">
        <v>770</v>
      </c>
    </row>
    <row r="322" spans="1:11" x14ac:dyDescent="0.2">
      <c r="A322">
        <v>321</v>
      </c>
      <c r="B322" t="s">
        <v>978</v>
      </c>
      <c r="C322" t="s">
        <v>979</v>
      </c>
      <c r="D322" t="s">
        <v>980</v>
      </c>
      <c r="E322">
        <v>14571.22</v>
      </c>
      <c r="F322" t="s">
        <v>980</v>
      </c>
      <c r="G322">
        <v>14516.6137</v>
      </c>
      <c r="J322">
        <f t="shared" ref="J322:J385" si="5">AVERAGE(E322,G322,I322)</f>
        <v>14543.91685</v>
      </c>
      <c r="K322" t="s">
        <v>770</v>
      </c>
    </row>
    <row r="323" spans="1:11" x14ac:dyDescent="0.2">
      <c r="A323">
        <v>322</v>
      </c>
      <c r="B323" t="s">
        <v>981</v>
      </c>
      <c r="C323" t="s">
        <v>982</v>
      </c>
      <c r="D323" t="s">
        <v>983</v>
      </c>
      <c r="E323">
        <v>14474.46</v>
      </c>
      <c r="F323" t="s">
        <v>983</v>
      </c>
      <c r="G323">
        <v>14471.138199999999</v>
      </c>
      <c r="J323">
        <f t="shared" si="5"/>
        <v>14472.7991</v>
      </c>
      <c r="K323" t="s">
        <v>770</v>
      </c>
    </row>
    <row r="324" spans="1:11" x14ac:dyDescent="0.2">
      <c r="A324">
        <v>323</v>
      </c>
      <c r="B324" t="s">
        <v>984</v>
      </c>
      <c r="C324" t="s">
        <v>985</v>
      </c>
      <c r="D324" t="s">
        <v>986</v>
      </c>
      <c r="E324">
        <v>14342.07</v>
      </c>
      <c r="F324" t="s">
        <v>986</v>
      </c>
      <c r="G324">
        <v>14346.1821</v>
      </c>
      <c r="J324">
        <f t="shared" si="5"/>
        <v>14344.126049999999</v>
      </c>
      <c r="K324" t="s">
        <v>770</v>
      </c>
    </row>
    <row r="325" spans="1:11" x14ac:dyDescent="0.2">
      <c r="A325">
        <v>324</v>
      </c>
      <c r="B325" t="s">
        <v>987</v>
      </c>
      <c r="C325" t="s">
        <v>988</v>
      </c>
      <c r="D325" t="s">
        <v>989</v>
      </c>
      <c r="E325">
        <v>14331.67</v>
      </c>
      <c r="F325" t="s">
        <v>989</v>
      </c>
      <c r="G325">
        <v>14326.3794</v>
      </c>
      <c r="J325">
        <f t="shared" si="5"/>
        <v>14329.0247</v>
      </c>
      <c r="K325" t="s">
        <v>770</v>
      </c>
    </row>
    <row r="326" spans="1:11" x14ac:dyDescent="0.2">
      <c r="A326">
        <v>325</v>
      </c>
      <c r="B326" t="s">
        <v>990</v>
      </c>
      <c r="C326" t="s">
        <v>991</v>
      </c>
      <c r="D326" t="s">
        <v>992</v>
      </c>
      <c r="E326">
        <v>14286.57</v>
      </c>
      <c r="F326" t="s">
        <v>992</v>
      </c>
      <c r="G326">
        <v>14293.8223</v>
      </c>
      <c r="J326">
        <f t="shared" si="5"/>
        <v>14290.19615</v>
      </c>
      <c r="K326" t="s">
        <v>770</v>
      </c>
    </row>
    <row r="327" spans="1:11" x14ac:dyDescent="0.2">
      <c r="A327">
        <v>326</v>
      </c>
      <c r="B327" t="s">
        <v>993</v>
      </c>
      <c r="C327" t="s">
        <v>994</v>
      </c>
      <c r="D327" t="s">
        <v>995</v>
      </c>
      <c r="E327">
        <v>14226.26</v>
      </c>
      <c r="F327" t="s">
        <v>995</v>
      </c>
      <c r="G327">
        <v>14227.4936</v>
      </c>
      <c r="J327">
        <f t="shared" si="5"/>
        <v>14226.8768</v>
      </c>
      <c r="K327" t="s">
        <v>770</v>
      </c>
    </row>
    <row r="328" spans="1:11" x14ac:dyDescent="0.2">
      <c r="A328">
        <v>327</v>
      </c>
      <c r="B328" t="s">
        <v>996</v>
      </c>
      <c r="C328" t="s">
        <v>997</v>
      </c>
      <c r="D328" t="s">
        <v>998</v>
      </c>
      <c r="E328">
        <v>14211.98</v>
      </c>
      <c r="F328" t="s">
        <v>998</v>
      </c>
      <c r="G328">
        <v>14204.860500000001</v>
      </c>
      <c r="J328">
        <f t="shared" si="5"/>
        <v>14208.420249999999</v>
      </c>
      <c r="K328" t="s">
        <v>770</v>
      </c>
    </row>
    <row r="329" spans="1:11" x14ac:dyDescent="0.2">
      <c r="A329">
        <v>328</v>
      </c>
      <c r="B329" t="s">
        <v>999</v>
      </c>
      <c r="C329" t="s">
        <v>1000</v>
      </c>
      <c r="D329" t="s">
        <v>1001</v>
      </c>
      <c r="E329">
        <v>14184.07</v>
      </c>
      <c r="F329" t="s">
        <v>1001</v>
      </c>
      <c r="G329">
        <v>14167.406999999999</v>
      </c>
      <c r="J329">
        <f t="shared" si="5"/>
        <v>14175.738499999999</v>
      </c>
      <c r="K329" t="s">
        <v>770</v>
      </c>
    </row>
    <row r="330" spans="1:11" x14ac:dyDescent="0.2">
      <c r="A330">
        <v>329</v>
      </c>
      <c r="B330" t="s">
        <v>1002</v>
      </c>
      <c r="C330" t="s">
        <v>1003</v>
      </c>
      <c r="D330" t="s">
        <v>1004</v>
      </c>
      <c r="E330">
        <v>14121.53</v>
      </c>
      <c r="F330" t="s">
        <v>1004</v>
      </c>
      <c r="G330">
        <v>14104.562099999999</v>
      </c>
      <c r="J330">
        <f t="shared" si="5"/>
        <v>14113.046050000001</v>
      </c>
      <c r="K330" t="s">
        <v>770</v>
      </c>
    </row>
    <row r="331" spans="1:11" x14ac:dyDescent="0.2">
      <c r="A331">
        <v>330</v>
      </c>
      <c r="B331" t="s">
        <v>1005</v>
      </c>
      <c r="C331" t="s">
        <v>1006</v>
      </c>
      <c r="D331" t="s">
        <v>1007</v>
      </c>
      <c r="E331">
        <v>14046.06</v>
      </c>
      <c r="F331" t="s">
        <v>1007</v>
      </c>
      <c r="G331">
        <v>14047.891</v>
      </c>
      <c r="J331">
        <f t="shared" si="5"/>
        <v>14046.9755</v>
      </c>
      <c r="K331" t="s">
        <v>770</v>
      </c>
    </row>
    <row r="332" spans="1:11" x14ac:dyDescent="0.2">
      <c r="A332">
        <v>331</v>
      </c>
      <c r="B332" t="s">
        <v>1008</v>
      </c>
      <c r="C332" t="s">
        <v>1009</v>
      </c>
      <c r="D332" t="s">
        <v>1010</v>
      </c>
      <c r="E332">
        <v>14002.43</v>
      </c>
      <c r="F332" t="s">
        <v>1010</v>
      </c>
      <c r="G332">
        <v>14000.9694</v>
      </c>
      <c r="J332">
        <f t="shared" si="5"/>
        <v>14001.699700000001</v>
      </c>
      <c r="K332" t="s">
        <v>770</v>
      </c>
    </row>
    <row r="333" spans="1:11" x14ac:dyDescent="0.2">
      <c r="A333">
        <v>332</v>
      </c>
      <c r="B333" t="s">
        <v>1011</v>
      </c>
      <c r="C333" t="s">
        <v>1012</v>
      </c>
      <c r="D333" t="s">
        <v>1013</v>
      </c>
      <c r="E333">
        <v>13974.18</v>
      </c>
      <c r="F333" t="s">
        <v>1013</v>
      </c>
      <c r="G333">
        <v>13981.909299999999</v>
      </c>
      <c r="J333">
        <f t="shared" si="5"/>
        <v>13978.04465</v>
      </c>
      <c r="K333" t="s">
        <v>770</v>
      </c>
    </row>
    <row r="334" spans="1:11" x14ac:dyDescent="0.2">
      <c r="A334">
        <v>333</v>
      </c>
      <c r="B334" t="s">
        <v>1014</v>
      </c>
      <c r="C334" t="s">
        <v>1015</v>
      </c>
      <c r="D334" t="s">
        <v>1016</v>
      </c>
      <c r="E334">
        <v>13973.91</v>
      </c>
      <c r="F334" t="s">
        <v>1016</v>
      </c>
      <c r="G334">
        <v>13978.159900000001</v>
      </c>
      <c r="J334">
        <f t="shared" si="5"/>
        <v>13976.034950000001</v>
      </c>
      <c r="K334" t="s">
        <v>770</v>
      </c>
    </row>
    <row r="335" spans="1:11" x14ac:dyDescent="0.2">
      <c r="A335">
        <v>334</v>
      </c>
      <c r="B335" t="s">
        <v>1017</v>
      </c>
      <c r="C335" t="s">
        <v>1018</v>
      </c>
      <c r="D335" t="s">
        <v>1019</v>
      </c>
      <c r="E335">
        <v>13927.04</v>
      </c>
      <c r="F335" t="s">
        <v>1019</v>
      </c>
      <c r="G335">
        <v>13925.1546</v>
      </c>
      <c r="J335">
        <f t="shared" si="5"/>
        <v>13926.097300000001</v>
      </c>
      <c r="K335" t="s">
        <v>770</v>
      </c>
    </row>
    <row r="336" spans="1:11" x14ac:dyDescent="0.2">
      <c r="A336">
        <v>335</v>
      </c>
      <c r="B336" t="s">
        <v>1020</v>
      </c>
      <c r="C336" t="s">
        <v>1021</v>
      </c>
      <c r="D336" t="s">
        <v>1022</v>
      </c>
      <c r="E336">
        <v>13689.09</v>
      </c>
      <c r="F336" t="s">
        <v>1022</v>
      </c>
      <c r="G336">
        <v>13690.4328</v>
      </c>
      <c r="J336">
        <f t="shared" si="5"/>
        <v>13689.761399999999</v>
      </c>
      <c r="K336" t="s">
        <v>770</v>
      </c>
    </row>
    <row r="337" spans="1:11" x14ac:dyDescent="0.2">
      <c r="A337">
        <v>336</v>
      </c>
      <c r="B337" t="s">
        <v>1023</v>
      </c>
      <c r="C337" t="s">
        <v>1024</v>
      </c>
      <c r="D337" t="s">
        <v>1025</v>
      </c>
      <c r="E337">
        <v>13645.92</v>
      </c>
      <c r="F337" t="s">
        <v>1025</v>
      </c>
      <c r="G337">
        <v>13645.129499999999</v>
      </c>
      <c r="J337">
        <f t="shared" si="5"/>
        <v>13645.52475</v>
      </c>
      <c r="K337" t="s">
        <v>770</v>
      </c>
    </row>
    <row r="338" spans="1:11" x14ac:dyDescent="0.2">
      <c r="A338">
        <v>337</v>
      </c>
      <c r="B338" t="s">
        <v>1026</v>
      </c>
      <c r="C338" t="s">
        <v>1027</v>
      </c>
      <c r="D338" t="s">
        <v>1028</v>
      </c>
      <c r="E338">
        <v>13541.72</v>
      </c>
      <c r="F338" t="s">
        <v>1028</v>
      </c>
      <c r="G338">
        <v>13339.812900000001</v>
      </c>
      <c r="J338">
        <f t="shared" si="5"/>
        <v>13440.766449999999</v>
      </c>
      <c r="K338" t="s">
        <v>770</v>
      </c>
    </row>
    <row r="339" spans="1:11" x14ac:dyDescent="0.2">
      <c r="A339">
        <v>338</v>
      </c>
      <c r="B339" t="s">
        <v>1029</v>
      </c>
      <c r="C339" t="s">
        <v>1030</v>
      </c>
      <c r="D339" t="s">
        <v>1031</v>
      </c>
      <c r="E339">
        <v>13340.94</v>
      </c>
      <c r="F339" t="s">
        <v>1031</v>
      </c>
      <c r="G339">
        <v>13343.5033</v>
      </c>
      <c r="J339">
        <f t="shared" si="5"/>
        <v>13342.221649999999</v>
      </c>
      <c r="K339" t="s">
        <v>770</v>
      </c>
    </row>
    <row r="340" spans="1:11" x14ac:dyDescent="0.2">
      <c r="A340">
        <v>339</v>
      </c>
      <c r="B340" t="s">
        <v>1032</v>
      </c>
      <c r="C340" t="s">
        <v>1033</v>
      </c>
      <c r="D340" t="s">
        <v>1034</v>
      </c>
      <c r="E340">
        <v>13336.48</v>
      </c>
      <c r="F340" t="s">
        <v>1034</v>
      </c>
      <c r="G340">
        <v>13339.2773</v>
      </c>
      <c r="J340">
        <f t="shared" si="5"/>
        <v>13337.878649999999</v>
      </c>
      <c r="K340" t="s">
        <v>770</v>
      </c>
    </row>
    <row r="341" spans="1:11" x14ac:dyDescent="0.2">
      <c r="A341">
        <v>340</v>
      </c>
      <c r="B341" t="s">
        <v>1035</v>
      </c>
      <c r="C341" t="s">
        <v>1036</v>
      </c>
      <c r="D341" t="s">
        <v>1037</v>
      </c>
      <c r="E341">
        <v>12914.2</v>
      </c>
      <c r="F341" t="s">
        <v>1038</v>
      </c>
      <c r="G341">
        <v>12915.576999999999</v>
      </c>
      <c r="J341">
        <f t="shared" si="5"/>
        <v>12914.888500000001</v>
      </c>
      <c r="K341" t="s">
        <v>770</v>
      </c>
    </row>
    <row r="342" spans="1:11" x14ac:dyDescent="0.2">
      <c r="A342">
        <v>341</v>
      </c>
      <c r="B342" t="s">
        <v>1039</v>
      </c>
      <c r="C342" t="s">
        <v>1040</v>
      </c>
      <c r="D342" t="s">
        <v>1041</v>
      </c>
      <c r="E342">
        <v>12883.14</v>
      </c>
      <c r="F342" t="s">
        <v>1041</v>
      </c>
      <c r="G342">
        <v>12883.3228</v>
      </c>
      <c r="J342">
        <f t="shared" si="5"/>
        <v>12883.231400000001</v>
      </c>
      <c r="K342" t="s">
        <v>770</v>
      </c>
    </row>
    <row r="343" spans="1:11" x14ac:dyDescent="0.2">
      <c r="A343">
        <v>342</v>
      </c>
      <c r="B343" t="s">
        <v>1042</v>
      </c>
      <c r="C343" t="s">
        <v>1043</v>
      </c>
      <c r="D343" t="s">
        <v>1044</v>
      </c>
      <c r="E343">
        <v>12815.3</v>
      </c>
      <c r="F343" t="s">
        <v>1044</v>
      </c>
      <c r="G343">
        <v>12815.9149</v>
      </c>
      <c r="J343">
        <f t="shared" si="5"/>
        <v>12815.60745</v>
      </c>
      <c r="K343" t="s">
        <v>770</v>
      </c>
    </row>
    <row r="344" spans="1:11" x14ac:dyDescent="0.2">
      <c r="A344">
        <v>343</v>
      </c>
      <c r="B344" t="s">
        <v>1045</v>
      </c>
      <c r="C344" t="s">
        <v>1046</v>
      </c>
      <c r="D344" t="s">
        <v>1047</v>
      </c>
      <c r="E344">
        <v>12742.6</v>
      </c>
      <c r="F344" t="s">
        <v>1047</v>
      </c>
      <c r="G344">
        <v>12744.2826</v>
      </c>
      <c r="J344">
        <f t="shared" si="5"/>
        <v>12743.4413</v>
      </c>
      <c r="K344" t="s">
        <v>770</v>
      </c>
    </row>
    <row r="345" spans="1:11" x14ac:dyDescent="0.2">
      <c r="A345">
        <v>344</v>
      </c>
      <c r="B345" t="s">
        <v>1048</v>
      </c>
      <c r="C345" t="s">
        <v>1049</v>
      </c>
      <c r="D345" t="s">
        <v>1050</v>
      </c>
      <c r="E345">
        <v>12719.44</v>
      </c>
      <c r="F345" t="s">
        <v>1050</v>
      </c>
      <c r="G345">
        <v>12685.188399999999</v>
      </c>
      <c r="J345">
        <f t="shared" si="5"/>
        <v>12702.314200000001</v>
      </c>
      <c r="K345" t="s">
        <v>770</v>
      </c>
    </row>
    <row r="346" spans="1:11" x14ac:dyDescent="0.2">
      <c r="A346">
        <v>345</v>
      </c>
      <c r="B346" t="s">
        <v>1051</v>
      </c>
      <c r="C346" t="s">
        <v>1052</v>
      </c>
      <c r="D346" t="s">
        <v>1053</v>
      </c>
      <c r="E346">
        <v>12690.35</v>
      </c>
      <c r="F346" t="s">
        <v>1053</v>
      </c>
      <c r="G346">
        <v>12690.911599999999</v>
      </c>
      <c r="J346">
        <f t="shared" si="5"/>
        <v>12690.630799999999</v>
      </c>
      <c r="K346" t="s">
        <v>770</v>
      </c>
    </row>
    <row r="347" spans="1:11" x14ac:dyDescent="0.2">
      <c r="A347">
        <v>346</v>
      </c>
      <c r="B347" t="s">
        <v>1054</v>
      </c>
      <c r="C347" t="s">
        <v>1055</v>
      </c>
      <c r="D347" t="s">
        <v>1056</v>
      </c>
      <c r="E347">
        <v>12687.59</v>
      </c>
      <c r="F347" t="s">
        <v>1056</v>
      </c>
      <c r="G347">
        <v>12688.5504</v>
      </c>
      <c r="J347">
        <f t="shared" si="5"/>
        <v>12688.0702</v>
      </c>
      <c r="K347" t="s">
        <v>770</v>
      </c>
    </row>
    <row r="348" spans="1:11" x14ac:dyDescent="0.2">
      <c r="A348">
        <v>347</v>
      </c>
      <c r="B348" t="s">
        <v>1057</v>
      </c>
      <c r="C348" t="s">
        <v>1058</v>
      </c>
      <c r="D348" t="s">
        <v>1059</v>
      </c>
      <c r="E348">
        <v>12680.21</v>
      </c>
      <c r="F348" t="s">
        <v>1059</v>
      </c>
      <c r="G348">
        <v>12680.840700000001</v>
      </c>
      <c r="J348">
        <f t="shared" si="5"/>
        <v>12680.52535</v>
      </c>
      <c r="K348" t="s">
        <v>770</v>
      </c>
    </row>
    <row r="349" spans="1:11" x14ac:dyDescent="0.2">
      <c r="A349">
        <v>348</v>
      </c>
      <c r="B349" t="s">
        <v>1060</v>
      </c>
      <c r="C349" t="s">
        <v>1061</v>
      </c>
      <c r="D349" t="s">
        <v>1062</v>
      </c>
      <c r="E349">
        <v>12620.85</v>
      </c>
      <c r="F349" t="s">
        <v>1062</v>
      </c>
      <c r="G349">
        <v>12683.0442</v>
      </c>
      <c r="J349">
        <f t="shared" si="5"/>
        <v>12651.947100000001</v>
      </c>
      <c r="K349" t="s">
        <v>770</v>
      </c>
    </row>
    <row r="350" spans="1:11" x14ac:dyDescent="0.2">
      <c r="A350">
        <v>349</v>
      </c>
      <c r="B350" t="s">
        <v>1063</v>
      </c>
      <c r="C350" t="s">
        <v>1064</v>
      </c>
      <c r="D350" t="s">
        <v>1065</v>
      </c>
      <c r="E350">
        <v>12484.82</v>
      </c>
      <c r="F350" t="s">
        <v>1065</v>
      </c>
      <c r="G350">
        <v>12486.1808</v>
      </c>
      <c r="J350">
        <f t="shared" si="5"/>
        <v>12485.500400000001</v>
      </c>
      <c r="K350" t="s">
        <v>770</v>
      </c>
    </row>
    <row r="351" spans="1:11" x14ac:dyDescent="0.2">
      <c r="A351">
        <v>350</v>
      </c>
      <c r="B351" t="s">
        <v>1066</v>
      </c>
      <c r="C351" t="s">
        <v>1067</v>
      </c>
      <c r="D351" t="s">
        <v>1068</v>
      </c>
      <c r="E351">
        <v>12471.6</v>
      </c>
      <c r="F351" t="s">
        <v>1068</v>
      </c>
      <c r="G351">
        <v>12478.1191</v>
      </c>
      <c r="J351">
        <f t="shared" si="5"/>
        <v>12474.859550000001</v>
      </c>
      <c r="K351" t="s">
        <v>770</v>
      </c>
    </row>
    <row r="352" spans="1:11" x14ac:dyDescent="0.2">
      <c r="A352">
        <v>351</v>
      </c>
      <c r="B352" t="s">
        <v>1069</v>
      </c>
      <c r="C352" t="s">
        <v>1070</v>
      </c>
      <c r="D352" t="s">
        <v>1071</v>
      </c>
      <c r="E352">
        <v>12439.99</v>
      </c>
      <c r="F352" t="s">
        <v>1071</v>
      </c>
      <c r="G352">
        <v>12437.977699999999</v>
      </c>
      <c r="J352">
        <f t="shared" si="5"/>
        <v>12438.983850000001</v>
      </c>
      <c r="K352" t="s">
        <v>770</v>
      </c>
    </row>
    <row r="353" spans="1:11" x14ac:dyDescent="0.2">
      <c r="A353">
        <v>352</v>
      </c>
      <c r="B353" t="s">
        <v>1072</v>
      </c>
      <c r="C353" t="s">
        <v>1073</v>
      </c>
      <c r="D353" t="s">
        <v>1074</v>
      </c>
      <c r="E353">
        <v>12749.14</v>
      </c>
      <c r="F353" t="s">
        <v>1074</v>
      </c>
      <c r="G353">
        <v>11945.832200000001</v>
      </c>
      <c r="J353">
        <f t="shared" si="5"/>
        <v>12347.4861</v>
      </c>
      <c r="K353" t="s">
        <v>770</v>
      </c>
    </row>
    <row r="354" spans="1:11" x14ac:dyDescent="0.2">
      <c r="A354">
        <v>353</v>
      </c>
      <c r="B354" t="s">
        <v>1075</v>
      </c>
      <c r="C354" t="s">
        <v>1076</v>
      </c>
      <c r="D354" t="s">
        <v>1077</v>
      </c>
      <c r="E354">
        <v>12334.65</v>
      </c>
      <c r="F354" t="s">
        <v>1077</v>
      </c>
      <c r="G354">
        <v>12335.5517</v>
      </c>
      <c r="J354">
        <f t="shared" si="5"/>
        <v>12335.100849999999</v>
      </c>
      <c r="K354" t="s">
        <v>770</v>
      </c>
    </row>
    <row r="355" spans="1:11" x14ac:dyDescent="0.2">
      <c r="A355">
        <v>354</v>
      </c>
      <c r="B355" t="s">
        <v>1078</v>
      </c>
      <c r="C355" t="s">
        <v>1079</v>
      </c>
      <c r="D355" t="s">
        <v>1080</v>
      </c>
      <c r="E355">
        <v>12336.17</v>
      </c>
      <c r="F355" t="s">
        <v>1080</v>
      </c>
      <c r="G355">
        <v>12333.504800000001</v>
      </c>
      <c r="J355">
        <f t="shared" si="5"/>
        <v>12334.8374</v>
      </c>
      <c r="K355" t="s">
        <v>770</v>
      </c>
    </row>
    <row r="356" spans="1:11" x14ac:dyDescent="0.2">
      <c r="A356">
        <v>355</v>
      </c>
      <c r="B356" t="s">
        <v>1081</v>
      </c>
      <c r="C356" t="s">
        <v>1082</v>
      </c>
      <c r="D356" t="s">
        <v>1083</v>
      </c>
      <c r="E356">
        <v>12267.82</v>
      </c>
      <c r="F356" t="s">
        <v>1083</v>
      </c>
      <c r="G356">
        <v>12270.6487</v>
      </c>
      <c r="J356">
        <f t="shared" si="5"/>
        <v>12269.234349999999</v>
      </c>
      <c r="K356" t="s">
        <v>770</v>
      </c>
    </row>
    <row r="357" spans="1:11" x14ac:dyDescent="0.2">
      <c r="A357">
        <v>356</v>
      </c>
      <c r="B357" t="s">
        <v>1084</v>
      </c>
      <c r="C357" t="s">
        <v>1085</v>
      </c>
      <c r="D357" t="s">
        <v>1086</v>
      </c>
      <c r="E357">
        <v>12258.5</v>
      </c>
      <c r="F357" t="s">
        <v>1086</v>
      </c>
      <c r="G357">
        <v>12260.3523</v>
      </c>
      <c r="J357">
        <f t="shared" si="5"/>
        <v>12259.426149999999</v>
      </c>
      <c r="K357" t="s">
        <v>770</v>
      </c>
    </row>
    <row r="358" spans="1:11" x14ac:dyDescent="0.2">
      <c r="A358">
        <v>357</v>
      </c>
      <c r="B358" t="s">
        <v>1087</v>
      </c>
      <c r="C358" t="s">
        <v>1088</v>
      </c>
      <c r="D358" t="s">
        <v>1089</v>
      </c>
      <c r="E358">
        <v>12258.44</v>
      </c>
      <c r="F358" t="s">
        <v>1089</v>
      </c>
      <c r="G358">
        <v>12258.99</v>
      </c>
      <c r="J358">
        <f t="shared" si="5"/>
        <v>12258.715</v>
      </c>
      <c r="K358" t="s">
        <v>770</v>
      </c>
    </row>
    <row r="359" spans="1:11" x14ac:dyDescent="0.2">
      <c r="A359">
        <v>358</v>
      </c>
      <c r="B359" t="s">
        <v>1090</v>
      </c>
      <c r="C359" t="s">
        <v>1091</v>
      </c>
      <c r="D359" t="s">
        <v>1092</v>
      </c>
      <c r="E359">
        <v>12258.82</v>
      </c>
      <c r="F359" t="s">
        <v>1092</v>
      </c>
      <c r="G359">
        <v>12246.7623</v>
      </c>
      <c r="J359">
        <f t="shared" si="5"/>
        <v>12252.791150000001</v>
      </c>
      <c r="K359" t="s">
        <v>770</v>
      </c>
    </row>
    <row r="360" spans="1:11" x14ac:dyDescent="0.2">
      <c r="A360">
        <v>359</v>
      </c>
      <c r="B360" t="s">
        <v>1093</v>
      </c>
      <c r="C360" t="s">
        <v>1094</v>
      </c>
      <c r="D360" t="s">
        <v>1095</v>
      </c>
      <c r="E360">
        <v>12185.65</v>
      </c>
      <c r="F360" t="s">
        <v>1095</v>
      </c>
      <c r="G360">
        <v>12187.9589</v>
      </c>
      <c r="J360">
        <f t="shared" si="5"/>
        <v>12186.80445</v>
      </c>
      <c r="K360" t="s">
        <v>770</v>
      </c>
    </row>
    <row r="361" spans="1:11" x14ac:dyDescent="0.2">
      <c r="A361">
        <v>360</v>
      </c>
      <c r="B361" t="s">
        <v>1096</v>
      </c>
      <c r="C361" t="s">
        <v>1097</v>
      </c>
      <c r="D361" t="s">
        <v>1098</v>
      </c>
      <c r="E361">
        <v>12174.97</v>
      </c>
      <c r="F361" t="s">
        <v>1098</v>
      </c>
      <c r="G361">
        <v>12176.7138</v>
      </c>
      <c r="J361">
        <f t="shared" si="5"/>
        <v>12175.841899999999</v>
      </c>
      <c r="K361" t="s">
        <v>770</v>
      </c>
    </row>
    <row r="362" spans="1:11" x14ac:dyDescent="0.2">
      <c r="A362">
        <v>361</v>
      </c>
      <c r="B362" t="s">
        <v>1099</v>
      </c>
      <c r="C362" t="s">
        <v>1100</v>
      </c>
      <c r="D362" t="s">
        <v>1101</v>
      </c>
      <c r="E362">
        <v>12153.66</v>
      </c>
      <c r="F362" t="s">
        <v>1101</v>
      </c>
      <c r="G362">
        <v>12155.257299999999</v>
      </c>
      <c r="J362">
        <f t="shared" si="5"/>
        <v>12154.45865</v>
      </c>
      <c r="K362" t="s">
        <v>770</v>
      </c>
    </row>
    <row r="363" spans="1:11" x14ac:dyDescent="0.2">
      <c r="A363">
        <v>362</v>
      </c>
      <c r="B363" t="s">
        <v>1102</v>
      </c>
      <c r="C363" t="s">
        <v>1103</v>
      </c>
      <c r="D363" t="s">
        <v>1104</v>
      </c>
      <c r="E363">
        <v>12107.22</v>
      </c>
      <c r="F363" t="s">
        <v>1105</v>
      </c>
      <c r="G363">
        <v>12106.9807</v>
      </c>
      <c r="J363">
        <f t="shared" si="5"/>
        <v>12107.100350000001</v>
      </c>
      <c r="K363" t="s">
        <v>770</v>
      </c>
    </row>
    <row r="364" spans="1:11" x14ac:dyDescent="0.2">
      <c r="A364">
        <v>363</v>
      </c>
      <c r="B364" t="s">
        <v>1106</v>
      </c>
      <c r="C364" t="s">
        <v>1107</v>
      </c>
      <c r="D364" t="s">
        <v>1108</v>
      </c>
      <c r="E364">
        <v>12007.71</v>
      </c>
      <c r="F364" t="s">
        <v>1108</v>
      </c>
      <c r="G364">
        <v>12010.7906</v>
      </c>
      <c r="J364">
        <f t="shared" si="5"/>
        <v>12009.2503</v>
      </c>
      <c r="K364" t="s">
        <v>770</v>
      </c>
    </row>
    <row r="365" spans="1:11" x14ac:dyDescent="0.2">
      <c r="A365">
        <v>364</v>
      </c>
      <c r="B365" t="s">
        <v>1109</v>
      </c>
      <c r="C365" t="s">
        <v>1110</v>
      </c>
      <c r="D365" t="s">
        <v>1111</v>
      </c>
      <c r="E365">
        <v>12019.56</v>
      </c>
      <c r="F365" t="s">
        <v>1111</v>
      </c>
      <c r="G365">
        <v>11927.3971</v>
      </c>
      <c r="J365">
        <f t="shared" si="5"/>
        <v>11973.47855</v>
      </c>
      <c r="K365" t="s">
        <v>770</v>
      </c>
    </row>
    <row r="366" spans="1:11" x14ac:dyDescent="0.2">
      <c r="A366">
        <v>365</v>
      </c>
      <c r="B366" t="s">
        <v>1112</v>
      </c>
      <c r="C366" t="s">
        <v>1113</v>
      </c>
      <c r="D366" t="s">
        <v>1114</v>
      </c>
      <c r="E366">
        <v>11937.27</v>
      </c>
      <c r="F366" t="s">
        <v>1114</v>
      </c>
      <c r="G366">
        <v>11935.129499999999</v>
      </c>
      <c r="J366">
        <f t="shared" si="5"/>
        <v>11936.19975</v>
      </c>
      <c r="K366" t="s">
        <v>770</v>
      </c>
    </row>
    <row r="367" spans="1:11" x14ac:dyDescent="0.2">
      <c r="A367">
        <v>366</v>
      </c>
      <c r="B367" t="s">
        <v>1115</v>
      </c>
      <c r="C367" t="s">
        <v>1116</v>
      </c>
      <c r="D367" t="s">
        <v>1117</v>
      </c>
      <c r="E367">
        <v>11998.87</v>
      </c>
      <c r="F367" t="s">
        <v>1117</v>
      </c>
      <c r="G367">
        <v>11656.9732</v>
      </c>
      <c r="J367">
        <f t="shared" si="5"/>
        <v>11827.921600000001</v>
      </c>
      <c r="K367" t="s">
        <v>770</v>
      </c>
    </row>
    <row r="368" spans="1:11" x14ac:dyDescent="0.2">
      <c r="A368">
        <v>367</v>
      </c>
      <c r="B368" t="s">
        <v>1118</v>
      </c>
      <c r="C368" t="s">
        <v>1119</v>
      </c>
      <c r="D368" t="s">
        <v>1120</v>
      </c>
      <c r="E368">
        <v>11800.45</v>
      </c>
      <c r="F368" t="s">
        <v>1120</v>
      </c>
      <c r="G368">
        <v>11806.2107</v>
      </c>
      <c r="J368">
        <f t="shared" si="5"/>
        <v>11803.33035</v>
      </c>
      <c r="K368" t="s">
        <v>770</v>
      </c>
    </row>
    <row r="369" spans="1:11" x14ac:dyDescent="0.2">
      <c r="A369">
        <v>368</v>
      </c>
      <c r="B369" t="s">
        <v>1121</v>
      </c>
      <c r="C369" t="s">
        <v>1122</v>
      </c>
      <c r="D369" t="s">
        <v>1123</v>
      </c>
      <c r="E369">
        <v>11772.81</v>
      </c>
      <c r="F369" t="s">
        <v>1123</v>
      </c>
      <c r="G369">
        <v>11773.220300000001</v>
      </c>
      <c r="J369">
        <f t="shared" si="5"/>
        <v>11773.015149999999</v>
      </c>
      <c r="K369" t="s">
        <v>770</v>
      </c>
    </row>
    <row r="370" spans="1:11" x14ac:dyDescent="0.2">
      <c r="A370">
        <v>369</v>
      </c>
      <c r="B370" t="s">
        <v>1124</v>
      </c>
      <c r="C370" t="s">
        <v>1125</v>
      </c>
      <c r="D370" t="s">
        <v>1126</v>
      </c>
      <c r="E370">
        <v>11780.57</v>
      </c>
      <c r="F370" t="s">
        <v>1126</v>
      </c>
      <c r="G370">
        <v>11727.9485</v>
      </c>
      <c r="J370">
        <f t="shared" si="5"/>
        <v>11754.259249999999</v>
      </c>
      <c r="K370" t="s">
        <v>770</v>
      </c>
    </row>
    <row r="371" spans="1:11" x14ac:dyDescent="0.2">
      <c r="A371">
        <v>370</v>
      </c>
      <c r="B371" t="s">
        <v>1127</v>
      </c>
      <c r="C371" t="s">
        <v>1128</v>
      </c>
      <c r="D371" t="s">
        <v>1129</v>
      </c>
      <c r="E371">
        <v>11825.76</v>
      </c>
      <c r="F371" t="s">
        <v>1129</v>
      </c>
      <c r="G371">
        <v>11648.4627</v>
      </c>
      <c r="J371">
        <f t="shared" si="5"/>
        <v>11737.111349999999</v>
      </c>
      <c r="K371" t="s">
        <v>770</v>
      </c>
    </row>
    <row r="372" spans="1:11" x14ac:dyDescent="0.2">
      <c r="A372">
        <v>371</v>
      </c>
      <c r="B372" t="s">
        <v>1130</v>
      </c>
      <c r="C372" t="s">
        <v>1131</v>
      </c>
      <c r="D372" t="s">
        <v>1132</v>
      </c>
      <c r="E372">
        <v>11726.2</v>
      </c>
      <c r="F372" t="s">
        <v>1132</v>
      </c>
      <c r="G372">
        <v>11730.453799999999</v>
      </c>
      <c r="J372">
        <f t="shared" si="5"/>
        <v>11728.3269</v>
      </c>
      <c r="K372" t="s">
        <v>770</v>
      </c>
    </row>
    <row r="373" spans="1:11" x14ac:dyDescent="0.2">
      <c r="A373">
        <v>372</v>
      </c>
      <c r="B373" t="s">
        <v>1133</v>
      </c>
      <c r="C373" t="s">
        <v>1134</v>
      </c>
      <c r="D373" t="s">
        <v>1135</v>
      </c>
      <c r="E373">
        <v>11476.92</v>
      </c>
      <c r="F373" t="s">
        <v>1135</v>
      </c>
      <c r="G373">
        <v>11951.186900000001</v>
      </c>
      <c r="J373">
        <f t="shared" si="5"/>
        <v>11714.053449999999</v>
      </c>
      <c r="K373" t="s">
        <v>770</v>
      </c>
    </row>
    <row r="374" spans="1:11" x14ac:dyDescent="0.2">
      <c r="A374">
        <v>373</v>
      </c>
      <c r="B374" t="s">
        <v>1136</v>
      </c>
      <c r="C374" t="s">
        <v>1137</v>
      </c>
      <c r="D374" t="s">
        <v>1138</v>
      </c>
      <c r="E374">
        <v>11572.49</v>
      </c>
      <c r="F374" t="s">
        <v>1138</v>
      </c>
      <c r="G374">
        <v>11574.927</v>
      </c>
      <c r="J374">
        <f t="shared" si="5"/>
        <v>11573.708500000001</v>
      </c>
      <c r="K374" t="s">
        <v>770</v>
      </c>
    </row>
    <row r="375" spans="1:11" x14ac:dyDescent="0.2">
      <c r="A375">
        <v>374</v>
      </c>
      <c r="B375" t="s">
        <v>1139</v>
      </c>
      <c r="C375" t="s">
        <v>1140</v>
      </c>
      <c r="D375" t="s">
        <v>1141</v>
      </c>
      <c r="E375">
        <v>11529.68</v>
      </c>
      <c r="F375" t="s">
        <v>1141</v>
      </c>
      <c r="G375">
        <v>11532.290499999999</v>
      </c>
      <c r="J375">
        <f t="shared" si="5"/>
        <v>11530.98525</v>
      </c>
      <c r="K375" t="s">
        <v>770</v>
      </c>
    </row>
    <row r="376" spans="1:11" x14ac:dyDescent="0.2">
      <c r="A376">
        <v>375</v>
      </c>
      <c r="B376" t="s">
        <v>1142</v>
      </c>
      <c r="C376" t="s">
        <v>1143</v>
      </c>
      <c r="D376" t="s">
        <v>1144</v>
      </c>
      <c r="E376">
        <v>11422.67</v>
      </c>
      <c r="F376" t="s">
        <v>1145</v>
      </c>
      <c r="G376">
        <v>11423.9871</v>
      </c>
      <c r="J376">
        <f t="shared" si="5"/>
        <v>11423.32855</v>
      </c>
      <c r="K376" t="s">
        <v>770</v>
      </c>
    </row>
    <row r="377" spans="1:11" x14ac:dyDescent="0.2">
      <c r="A377">
        <v>376</v>
      </c>
      <c r="B377" t="s">
        <v>1146</v>
      </c>
      <c r="C377" t="s">
        <v>1147</v>
      </c>
      <c r="D377" t="s">
        <v>1148</v>
      </c>
      <c r="E377">
        <v>11417.73</v>
      </c>
      <c r="F377" t="s">
        <v>1148</v>
      </c>
      <c r="G377">
        <v>11423.883099999999</v>
      </c>
      <c r="J377">
        <f t="shared" si="5"/>
        <v>11420.806549999999</v>
      </c>
      <c r="K377" t="s">
        <v>770</v>
      </c>
    </row>
    <row r="378" spans="1:11" x14ac:dyDescent="0.2">
      <c r="A378">
        <v>377</v>
      </c>
      <c r="B378" t="s">
        <v>1149</v>
      </c>
      <c r="C378" t="s">
        <v>1150</v>
      </c>
      <c r="D378" t="s">
        <v>1151</v>
      </c>
      <c r="E378">
        <v>11331.82</v>
      </c>
      <c r="F378" t="s">
        <v>1151</v>
      </c>
      <c r="G378">
        <v>11332.7413</v>
      </c>
      <c r="J378">
        <f t="shared" si="5"/>
        <v>11332.280650000001</v>
      </c>
      <c r="K378" t="s">
        <v>770</v>
      </c>
    </row>
    <row r="379" spans="1:11" x14ac:dyDescent="0.2">
      <c r="A379">
        <v>378</v>
      </c>
      <c r="B379" t="s">
        <v>1152</v>
      </c>
      <c r="C379" t="s">
        <v>1153</v>
      </c>
      <c r="D379" t="s">
        <v>1154</v>
      </c>
      <c r="E379">
        <v>11319.15</v>
      </c>
      <c r="F379" t="s">
        <v>1154</v>
      </c>
      <c r="G379">
        <v>11319.0231</v>
      </c>
      <c r="J379">
        <f t="shared" si="5"/>
        <v>11319.08655</v>
      </c>
      <c r="K379" t="s">
        <v>770</v>
      </c>
    </row>
    <row r="380" spans="1:11" x14ac:dyDescent="0.2">
      <c r="A380">
        <v>379</v>
      </c>
      <c r="B380" t="s">
        <v>1155</v>
      </c>
      <c r="C380" t="s">
        <v>1156</v>
      </c>
      <c r="D380" t="s">
        <v>1157</v>
      </c>
      <c r="E380">
        <v>11303.25</v>
      </c>
      <c r="F380" t="s">
        <v>1157</v>
      </c>
      <c r="G380">
        <v>11302.770399999999</v>
      </c>
      <c r="J380">
        <f t="shared" si="5"/>
        <v>11303.010200000001</v>
      </c>
      <c r="K380" t="s">
        <v>770</v>
      </c>
    </row>
    <row r="381" spans="1:11" x14ac:dyDescent="0.2">
      <c r="A381">
        <v>380</v>
      </c>
      <c r="B381" t="s">
        <v>1158</v>
      </c>
      <c r="C381" t="s">
        <v>1159</v>
      </c>
      <c r="D381" t="s">
        <v>1160</v>
      </c>
      <c r="E381">
        <v>11120.95</v>
      </c>
      <c r="F381" t="s">
        <v>1160</v>
      </c>
      <c r="G381">
        <v>11157.239</v>
      </c>
      <c r="J381">
        <f t="shared" si="5"/>
        <v>11139.094499999999</v>
      </c>
      <c r="K381" t="s">
        <v>770</v>
      </c>
    </row>
    <row r="382" spans="1:11" x14ac:dyDescent="0.2">
      <c r="A382">
        <v>381</v>
      </c>
      <c r="B382" t="s">
        <v>1161</v>
      </c>
      <c r="C382" t="s">
        <v>1162</v>
      </c>
      <c r="D382" t="s">
        <v>1163</v>
      </c>
      <c r="E382">
        <v>11133.68</v>
      </c>
      <c r="J382">
        <f t="shared" si="5"/>
        <v>11133.68</v>
      </c>
      <c r="K382" t="s">
        <v>770</v>
      </c>
    </row>
    <row r="383" spans="1:11" x14ac:dyDescent="0.2">
      <c r="A383">
        <v>382</v>
      </c>
      <c r="B383" t="s">
        <v>1164</v>
      </c>
      <c r="C383" t="s">
        <v>1165</v>
      </c>
      <c r="D383" t="s">
        <v>1166</v>
      </c>
      <c r="E383">
        <v>11121.36</v>
      </c>
      <c r="F383" t="s">
        <v>1166</v>
      </c>
      <c r="G383">
        <v>11125.744199999999</v>
      </c>
      <c r="J383">
        <f t="shared" si="5"/>
        <v>11123.552100000001</v>
      </c>
      <c r="K383" t="s">
        <v>770</v>
      </c>
    </row>
    <row r="384" spans="1:11" x14ac:dyDescent="0.2">
      <c r="A384">
        <v>383</v>
      </c>
      <c r="B384" t="s">
        <v>1167</v>
      </c>
      <c r="C384" t="s">
        <v>1168</v>
      </c>
      <c r="D384" t="s">
        <v>1169</v>
      </c>
      <c r="E384">
        <v>11020.71</v>
      </c>
      <c r="F384" t="s">
        <v>1169</v>
      </c>
      <c r="G384">
        <v>11027.1371</v>
      </c>
      <c r="J384">
        <f t="shared" si="5"/>
        <v>11023.92355</v>
      </c>
      <c r="K384" t="s">
        <v>770</v>
      </c>
    </row>
    <row r="385" spans="1:11" x14ac:dyDescent="0.2">
      <c r="A385">
        <v>384</v>
      </c>
      <c r="B385" t="s">
        <v>1170</v>
      </c>
      <c r="C385" t="s">
        <v>1171</v>
      </c>
      <c r="D385" t="s">
        <v>1172</v>
      </c>
      <c r="E385">
        <v>10923.19</v>
      </c>
      <c r="F385" t="s">
        <v>1172</v>
      </c>
      <c r="G385">
        <v>10928.2106</v>
      </c>
      <c r="J385">
        <f t="shared" si="5"/>
        <v>10925.7003</v>
      </c>
      <c r="K385" t="s">
        <v>770</v>
      </c>
    </row>
    <row r="386" spans="1:11" x14ac:dyDescent="0.2">
      <c r="A386">
        <v>385</v>
      </c>
      <c r="B386" t="s">
        <v>1173</v>
      </c>
      <c r="C386" t="s">
        <v>1174</v>
      </c>
      <c r="D386" t="s">
        <v>1175</v>
      </c>
      <c r="E386">
        <v>10890.77</v>
      </c>
      <c r="F386" t="s">
        <v>1175</v>
      </c>
      <c r="G386">
        <v>10890.972599999999</v>
      </c>
      <c r="J386">
        <f t="shared" ref="J386:J449" si="6">AVERAGE(E386,G386,I386)</f>
        <v>10890.871299999999</v>
      </c>
      <c r="K386" t="s">
        <v>770</v>
      </c>
    </row>
    <row r="387" spans="1:11" x14ac:dyDescent="0.2">
      <c r="A387">
        <v>386</v>
      </c>
      <c r="B387" t="s">
        <v>1176</v>
      </c>
      <c r="C387" t="s">
        <v>1177</v>
      </c>
      <c r="D387" t="s">
        <v>1178</v>
      </c>
      <c r="E387">
        <v>10849.97</v>
      </c>
      <c r="F387" t="s">
        <v>1178</v>
      </c>
      <c r="G387">
        <v>10853.117</v>
      </c>
      <c r="J387">
        <f t="shared" si="6"/>
        <v>10851.5435</v>
      </c>
      <c r="K387" t="s">
        <v>770</v>
      </c>
    </row>
    <row r="388" spans="1:11" x14ac:dyDescent="0.2">
      <c r="A388">
        <v>387</v>
      </c>
      <c r="B388" t="s">
        <v>1179</v>
      </c>
      <c r="C388" t="s">
        <v>1180</v>
      </c>
      <c r="D388" t="s">
        <v>1181</v>
      </c>
      <c r="E388">
        <v>10792.86</v>
      </c>
      <c r="F388" t="s">
        <v>1181</v>
      </c>
      <c r="G388">
        <v>10795.086600000001</v>
      </c>
      <c r="J388">
        <f t="shared" si="6"/>
        <v>10793.973300000001</v>
      </c>
      <c r="K388" t="s">
        <v>770</v>
      </c>
    </row>
    <row r="389" spans="1:11" x14ac:dyDescent="0.2">
      <c r="A389">
        <v>388</v>
      </c>
      <c r="B389" t="s">
        <v>1182</v>
      </c>
      <c r="C389" t="s">
        <v>1183</v>
      </c>
      <c r="D389" t="s">
        <v>1184</v>
      </c>
      <c r="E389">
        <v>10753.93</v>
      </c>
      <c r="F389" t="s">
        <v>1184</v>
      </c>
      <c r="G389">
        <v>10753.2261</v>
      </c>
      <c r="H389" t="s">
        <v>1184</v>
      </c>
      <c r="I389">
        <v>10748.180956676606</v>
      </c>
      <c r="J389">
        <f t="shared" si="6"/>
        <v>10751.779018892203</v>
      </c>
      <c r="K389" t="s">
        <v>770</v>
      </c>
    </row>
    <row r="390" spans="1:11" x14ac:dyDescent="0.2">
      <c r="A390">
        <v>389</v>
      </c>
      <c r="B390" t="s">
        <v>1185</v>
      </c>
      <c r="C390" t="s">
        <v>1186</v>
      </c>
      <c r="D390" t="s">
        <v>1187</v>
      </c>
      <c r="E390">
        <v>10709.56</v>
      </c>
      <c r="F390" t="s">
        <v>1187</v>
      </c>
      <c r="G390">
        <v>10709.346799999999</v>
      </c>
      <c r="J390">
        <f t="shared" si="6"/>
        <v>10709.453399999999</v>
      </c>
      <c r="K390" t="s">
        <v>770</v>
      </c>
    </row>
    <row r="391" spans="1:11" x14ac:dyDescent="0.2">
      <c r="A391">
        <v>390</v>
      </c>
      <c r="B391" t="s">
        <v>1188</v>
      </c>
      <c r="C391" t="s">
        <v>1189</v>
      </c>
      <c r="D391" t="s">
        <v>1190</v>
      </c>
      <c r="E391">
        <v>10682.6</v>
      </c>
      <c r="F391" t="s">
        <v>1190</v>
      </c>
      <c r="G391">
        <v>10688.341899999999</v>
      </c>
      <c r="J391">
        <f t="shared" si="6"/>
        <v>10685.470949999999</v>
      </c>
      <c r="K391" t="s">
        <v>770</v>
      </c>
    </row>
    <row r="392" spans="1:11" x14ac:dyDescent="0.2">
      <c r="A392">
        <v>391</v>
      </c>
      <c r="B392" t="s">
        <v>1191</v>
      </c>
      <c r="C392" t="s">
        <v>1192</v>
      </c>
      <c r="D392" t="s">
        <v>1193</v>
      </c>
      <c r="E392">
        <v>10729.08</v>
      </c>
      <c r="F392" t="s">
        <v>1193</v>
      </c>
      <c r="G392">
        <v>10621.476699999999</v>
      </c>
      <c r="J392">
        <f t="shared" si="6"/>
        <v>10675.278350000001</v>
      </c>
      <c r="K392" t="s">
        <v>770</v>
      </c>
    </row>
    <row r="393" spans="1:11" x14ac:dyDescent="0.2">
      <c r="A393">
        <v>392</v>
      </c>
      <c r="B393" t="s">
        <v>1194</v>
      </c>
      <c r="C393" t="s">
        <v>1195</v>
      </c>
      <c r="D393" t="s">
        <v>1196</v>
      </c>
      <c r="E393">
        <v>10670.12</v>
      </c>
      <c r="F393" t="s">
        <v>1196</v>
      </c>
      <c r="G393">
        <v>10672.9115</v>
      </c>
      <c r="J393">
        <f t="shared" si="6"/>
        <v>10671.51575</v>
      </c>
      <c r="K393" t="s">
        <v>770</v>
      </c>
    </row>
    <row r="394" spans="1:11" x14ac:dyDescent="0.2">
      <c r="A394">
        <v>393</v>
      </c>
      <c r="B394" t="s">
        <v>1197</v>
      </c>
      <c r="C394" t="s">
        <v>1198</v>
      </c>
      <c r="D394" t="s">
        <v>1199</v>
      </c>
      <c r="E394">
        <v>10585.59</v>
      </c>
      <c r="F394" t="s">
        <v>1199</v>
      </c>
      <c r="G394">
        <v>10586.2654</v>
      </c>
      <c r="J394">
        <f t="shared" si="6"/>
        <v>10585.9277</v>
      </c>
      <c r="K394" t="s">
        <v>770</v>
      </c>
    </row>
    <row r="395" spans="1:11" x14ac:dyDescent="0.2">
      <c r="A395">
        <v>394</v>
      </c>
      <c r="B395" t="s">
        <v>1200</v>
      </c>
      <c r="C395" t="s">
        <v>1201</v>
      </c>
      <c r="D395" t="s">
        <v>1202</v>
      </c>
      <c r="E395">
        <v>10464.6</v>
      </c>
      <c r="F395" t="s">
        <v>1202</v>
      </c>
      <c r="G395">
        <v>10435.055</v>
      </c>
      <c r="J395">
        <f t="shared" si="6"/>
        <v>10449.827499999999</v>
      </c>
      <c r="K395" t="s">
        <v>770</v>
      </c>
    </row>
    <row r="396" spans="1:11" x14ac:dyDescent="0.2">
      <c r="A396">
        <v>395</v>
      </c>
      <c r="B396" t="s">
        <v>1203</v>
      </c>
      <c r="C396" t="s">
        <v>1204</v>
      </c>
      <c r="D396" t="s">
        <v>1205</v>
      </c>
      <c r="E396">
        <v>10412.42</v>
      </c>
      <c r="F396" t="s">
        <v>1205</v>
      </c>
      <c r="G396">
        <v>10412.778</v>
      </c>
      <c r="J396">
        <f t="shared" si="6"/>
        <v>10412.599</v>
      </c>
      <c r="K396" t="s">
        <v>770</v>
      </c>
    </row>
    <row r="397" spans="1:11" x14ac:dyDescent="0.2">
      <c r="A397">
        <v>396</v>
      </c>
      <c r="B397" t="s">
        <v>1206</v>
      </c>
      <c r="C397" t="s">
        <v>1207</v>
      </c>
      <c r="D397" t="s">
        <v>1208</v>
      </c>
      <c r="E397">
        <v>10372.549999999999</v>
      </c>
      <c r="F397" t="s">
        <v>1208</v>
      </c>
      <c r="G397">
        <v>10374.695599999999</v>
      </c>
      <c r="J397">
        <f t="shared" si="6"/>
        <v>10373.622799999999</v>
      </c>
      <c r="K397" t="s">
        <v>770</v>
      </c>
    </row>
    <row r="398" spans="1:11" x14ac:dyDescent="0.2">
      <c r="A398">
        <v>397</v>
      </c>
      <c r="B398" t="s">
        <v>1209</v>
      </c>
      <c r="C398" t="s">
        <v>1210</v>
      </c>
      <c r="D398" t="s">
        <v>1211</v>
      </c>
      <c r="E398">
        <v>10281.6</v>
      </c>
      <c r="F398" t="s">
        <v>1211</v>
      </c>
      <c r="G398">
        <v>10284.4092</v>
      </c>
      <c r="J398">
        <f t="shared" si="6"/>
        <v>10283.0046</v>
      </c>
      <c r="K398" t="s">
        <v>770</v>
      </c>
    </row>
    <row r="399" spans="1:11" x14ac:dyDescent="0.2">
      <c r="A399">
        <v>398</v>
      </c>
      <c r="B399" t="s">
        <v>1212</v>
      </c>
      <c r="C399" t="s">
        <v>1213</v>
      </c>
      <c r="D399" t="s">
        <v>1214</v>
      </c>
      <c r="E399">
        <v>10272.975449136458</v>
      </c>
      <c r="F399" t="s">
        <v>1214</v>
      </c>
      <c r="G399">
        <v>10266.3254</v>
      </c>
      <c r="J399">
        <f t="shared" si="6"/>
        <v>10269.65042456823</v>
      </c>
      <c r="K399" t="s">
        <v>770</v>
      </c>
    </row>
    <row r="400" spans="1:11" x14ac:dyDescent="0.2">
      <c r="A400">
        <v>399</v>
      </c>
      <c r="B400" t="s">
        <v>1215</v>
      </c>
      <c r="C400" t="s">
        <v>1216</v>
      </c>
      <c r="D400" t="s">
        <v>1217</v>
      </c>
      <c r="E400">
        <v>10207.16</v>
      </c>
      <c r="F400" t="s">
        <v>1217</v>
      </c>
      <c r="G400">
        <v>10208.3791</v>
      </c>
      <c r="J400">
        <f t="shared" si="6"/>
        <v>10207.769550000001</v>
      </c>
      <c r="K400" t="s">
        <v>770</v>
      </c>
    </row>
    <row r="401" spans="1:11" x14ac:dyDescent="0.2">
      <c r="A401">
        <v>400</v>
      </c>
      <c r="B401" t="s">
        <v>1218</v>
      </c>
      <c r="C401" t="s">
        <v>1219</v>
      </c>
      <c r="D401" t="s">
        <v>1220</v>
      </c>
      <c r="E401">
        <v>10150.790000000001</v>
      </c>
      <c r="F401" t="s">
        <v>1220</v>
      </c>
      <c r="G401">
        <v>10148.739600000001</v>
      </c>
      <c r="J401">
        <f t="shared" si="6"/>
        <v>10149.764800000001</v>
      </c>
      <c r="K401" t="s">
        <v>770</v>
      </c>
    </row>
    <row r="402" spans="1:11" x14ac:dyDescent="0.2">
      <c r="A402">
        <v>401</v>
      </c>
      <c r="B402" t="s">
        <v>1221</v>
      </c>
      <c r="C402" t="s">
        <v>1222</v>
      </c>
      <c r="D402" t="s">
        <v>1223</v>
      </c>
      <c r="E402">
        <v>10107.59</v>
      </c>
      <c r="F402" t="s">
        <v>1223</v>
      </c>
      <c r="G402">
        <v>10107.018099999999</v>
      </c>
      <c r="J402">
        <f t="shared" si="6"/>
        <v>10107.304049999999</v>
      </c>
      <c r="K402" t="s">
        <v>770</v>
      </c>
    </row>
    <row r="403" spans="1:11" x14ac:dyDescent="0.2">
      <c r="A403">
        <v>402</v>
      </c>
      <c r="B403" t="s">
        <v>1224</v>
      </c>
      <c r="C403" t="s">
        <v>1225</v>
      </c>
      <c r="D403" t="s">
        <v>1226</v>
      </c>
      <c r="E403">
        <v>10097.969999999999</v>
      </c>
      <c r="F403" t="s">
        <v>1226</v>
      </c>
      <c r="G403">
        <v>10097.574699999999</v>
      </c>
      <c r="J403">
        <f t="shared" si="6"/>
        <v>10097.772349999999</v>
      </c>
      <c r="K403" t="s">
        <v>770</v>
      </c>
    </row>
    <row r="404" spans="1:11" x14ac:dyDescent="0.2">
      <c r="A404">
        <v>403</v>
      </c>
      <c r="B404" t="s">
        <v>1227</v>
      </c>
      <c r="C404" t="s">
        <v>1228</v>
      </c>
      <c r="D404" t="s">
        <v>1229</v>
      </c>
      <c r="E404">
        <v>10067.26</v>
      </c>
      <c r="F404" t="s">
        <v>1229</v>
      </c>
      <c r="G404">
        <v>10065.4645</v>
      </c>
      <c r="J404">
        <f t="shared" si="6"/>
        <v>10066.36225</v>
      </c>
      <c r="K404" t="s">
        <v>770</v>
      </c>
    </row>
    <row r="405" spans="1:11" x14ac:dyDescent="0.2">
      <c r="A405">
        <v>404</v>
      </c>
      <c r="B405" t="s">
        <v>1230</v>
      </c>
      <c r="C405" t="s">
        <v>1231</v>
      </c>
      <c r="D405" t="s">
        <v>1232</v>
      </c>
      <c r="E405">
        <v>10040.799999999999</v>
      </c>
      <c r="J405">
        <f t="shared" si="6"/>
        <v>10040.799999999999</v>
      </c>
      <c r="K405" t="s">
        <v>770</v>
      </c>
    </row>
    <row r="406" spans="1:11" x14ac:dyDescent="0.2">
      <c r="A406">
        <v>405</v>
      </c>
      <c r="B406" t="s">
        <v>1233</v>
      </c>
      <c r="C406" t="s">
        <v>1234</v>
      </c>
      <c r="D406" t="s">
        <v>1235</v>
      </c>
      <c r="E406">
        <v>9980.51</v>
      </c>
      <c r="F406" t="s">
        <v>1235</v>
      </c>
      <c r="G406">
        <v>9983.7921000000006</v>
      </c>
      <c r="J406">
        <f t="shared" si="6"/>
        <v>9982.1510500000004</v>
      </c>
      <c r="K406" t="s">
        <v>770</v>
      </c>
    </row>
    <row r="407" spans="1:11" x14ac:dyDescent="0.2">
      <c r="A407">
        <v>406</v>
      </c>
      <c r="B407" t="s">
        <v>1236</v>
      </c>
      <c r="C407" t="s">
        <v>1237</v>
      </c>
      <c r="D407" t="s">
        <v>1238</v>
      </c>
      <c r="E407">
        <v>9968.2800000000007</v>
      </c>
      <c r="F407" t="s">
        <v>1238</v>
      </c>
      <c r="G407">
        <v>9969.6072999999997</v>
      </c>
      <c r="J407">
        <f t="shared" si="6"/>
        <v>9968.9436500000011</v>
      </c>
      <c r="K407" t="s">
        <v>770</v>
      </c>
    </row>
    <row r="408" spans="1:11" x14ac:dyDescent="0.2">
      <c r="A408">
        <v>407</v>
      </c>
      <c r="B408" t="s">
        <v>1239</v>
      </c>
      <c r="C408" t="s">
        <v>1240</v>
      </c>
      <c r="D408" t="s">
        <v>1241</v>
      </c>
      <c r="E408">
        <v>9958.43</v>
      </c>
      <c r="F408" t="s">
        <v>1241</v>
      </c>
      <c r="G408">
        <v>9943.5535</v>
      </c>
      <c r="J408">
        <f t="shared" si="6"/>
        <v>9950.991750000001</v>
      </c>
      <c r="K408" t="s">
        <v>770</v>
      </c>
    </row>
    <row r="409" spans="1:11" x14ac:dyDescent="0.2">
      <c r="A409">
        <v>408</v>
      </c>
      <c r="B409" t="s">
        <v>1242</v>
      </c>
      <c r="C409" t="s">
        <v>1243</v>
      </c>
      <c r="D409" t="s">
        <v>1244</v>
      </c>
      <c r="E409">
        <v>9978.49</v>
      </c>
      <c r="F409" t="s">
        <v>1244</v>
      </c>
      <c r="G409">
        <v>9909.6033000000007</v>
      </c>
      <c r="J409">
        <f t="shared" si="6"/>
        <v>9944.0466500000002</v>
      </c>
      <c r="K409" t="s">
        <v>770</v>
      </c>
    </row>
    <row r="410" spans="1:11" x14ac:dyDescent="0.2">
      <c r="A410">
        <v>409</v>
      </c>
      <c r="B410" t="s">
        <v>1245</v>
      </c>
      <c r="C410" t="s">
        <v>1246</v>
      </c>
      <c r="D410" t="s">
        <v>1247</v>
      </c>
      <c r="E410">
        <v>9892.1200000000008</v>
      </c>
      <c r="F410" t="s">
        <v>1247</v>
      </c>
      <c r="G410">
        <v>9841.9549999999999</v>
      </c>
      <c r="J410">
        <f t="shared" si="6"/>
        <v>9867.0375000000004</v>
      </c>
      <c r="K410" t="s">
        <v>770</v>
      </c>
    </row>
    <row r="411" spans="1:11" x14ac:dyDescent="0.2">
      <c r="A411">
        <v>410</v>
      </c>
      <c r="B411" t="s">
        <v>1248</v>
      </c>
      <c r="C411" t="s">
        <v>1249</v>
      </c>
      <c r="D411" t="s">
        <v>1250</v>
      </c>
      <c r="E411">
        <v>9857.1</v>
      </c>
      <c r="F411" t="s">
        <v>1250</v>
      </c>
      <c r="G411">
        <v>9857.4503999999997</v>
      </c>
      <c r="J411">
        <f t="shared" si="6"/>
        <v>9857.2752</v>
      </c>
      <c r="K411" t="s">
        <v>770</v>
      </c>
    </row>
    <row r="412" spans="1:11" x14ac:dyDescent="0.2">
      <c r="A412">
        <v>411</v>
      </c>
      <c r="B412" t="s">
        <v>1251</v>
      </c>
      <c r="C412" t="s">
        <v>1252</v>
      </c>
      <c r="D412" t="s">
        <v>1253</v>
      </c>
      <c r="E412">
        <v>9837.5400000000009</v>
      </c>
      <c r="J412">
        <f t="shared" si="6"/>
        <v>9837.5400000000009</v>
      </c>
      <c r="K412" t="s">
        <v>770</v>
      </c>
    </row>
    <row r="413" spans="1:11" x14ac:dyDescent="0.2">
      <c r="A413">
        <v>412</v>
      </c>
      <c r="B413" t="s">
        <v>1254</v>
      </c>
      <c r="C413" t="s">
        <v>1255</v>
      </c>
      <c r="D413" t="s">
        <v>1256</v>
      </c>
      <c r="E413">
        <v>9833.26</v>
      </c>
      <c r="F413" t="s">
        <v>1256</v>
      </c>
      <c r="G413">
        <v>9833.5007000000005</v>
      </c>
      <c r="J413">
        <f t="shared" si="6"/>
        <v>9833.3803499999995</v>
      </c>
      <c r="K413" t="s">
        <v>770</v>
      </c>
    </row>
    <row r="414" spans="1:11" x14ac:dyDescent="0.2">
      <c r="A414">
        <v>413</v>
      </c>
      <c r="B414" t="s">
        <v>1257</v>
      </c>
      <c r="C414" t="s">
        <v>1258</v>
      </c>
      <c r="D414" t="s">
        <v>1259</v>
      </c>
      <c r="E414">
        <v>9831.93</v>
      </c>
      <c r="F414" t="s">
        <v>1259</v>
      </c>
      <c r="G414">
        <v>9833.1201999999994</v>
      </c>
      <c r="J414">
        <f t="shared" si="6"/>
        <v>9832.5250999999989</v>
      </c>
      <c r="K414" t="s">
        <v>770</v>
      </c>
    </row>
    <row r="415" spans="1:11" x14ac:dyDescent="0.2">
      <c r="A415">
        <v>414</v>
      </c>
      <c r="B415" t="s">
        <v>1260</v>
      </c>
      <c r="C415" t="s">
        <v>1261</v>
      </c>
      <c r="D415" t="s">
        <v>1262</v>
      </c>
      <c r="E415">
        <v>9853.42</v>
      </c>
      <c r="F415" t="s">
        <v>1262</v>
      </c>
      <c r="G415">
        <v>9807.1568000000007</v>
      </c>
      <c r="J415">
        <f t="shared" si="6"/>
        <v>9830.2884000000013</v>
      </c>
      <c r="K415" t="s">
        <v>770</v>
      </c>
    </row>
    <row r="416" spans="1:11" x14ac:dyDescent="0.2">
      <c r="A416">
        <v>415</v>
      </c>
      <c r="B416" t="s">
        <v>1263</v>
      </c>
      <c r="C416" t="s">
        <v>1264</v>
      </c>
      <c r="D416" t="s">
        <v>1265</v>
      </c>
      <c r="E416">
        <v>9819.8799999999992</v>
      </c>
      <c r="F416" t="s">
        <v>1265</v>
      </c>
      <c r="G416">
        <v>9822.3258000000005</v>
      </c>
      <c r="J416">
        <f t="shared" si="6"/>
        <v>9821.1028999999999</v>
      </c>
      <c r="K416" t="s">
        <v>770</v>
      </c>
    </row>
    <row r="417" spans="1:11" x14ac:dyDescent="0.2">
      <c r="A417">
        <v>416</v>
      </c>
      <c r="B417" t="s">
        <v>1266</v>
      </c>
      <c r="C417" t="s">
        <v>1267</v>
      </c>
      <c r="D417" t="s">
        <v>1268</v>
      </c>
      <c r="E417">
        <v>9800.2000000000007</v>
      </c>
      <c r="F417" t="s">
        <v>1268</v>
      </c>
      <c r="G417">
        <v>9800.8237000000008</v>
      </c>
      <c r="J417">
        <f t="shared" si="6"/>
        <v>9800.5118500000008</v>
      </c>
      <c r="K417" t="s">
        <v>770</v>
      </c>
    </row>
    <row r="418" spans="1:11" x14ac:dyDescent="0.2">
      <c r="A418">
        <v>417</v>
      </c>
      <c r="B418" t="s">
        <v>1269</v>
      </c>
      <c r="C418" t="s">
        <v>1270</v>
      </c>
      <c r="D418" t="s">
        <v>1271</v>
      </c>
      <c r="E418">
        <v>9741.32</v>
      </c>
      <c r="F418" t="s">
        <v>1271</v>
      </c>
      <c r="G418">
        <v>9730.5815000000002</v>
      </c>
      <c r="J418">
        <f t="shared" si="6"/>
        <v>9735.95075</v>
      </c>
      <c r="K418" t="s">
        <v>770</v>
      </c>
    </row>
    <row r="419" spans="1:11" x14ac:dyDescent="0.2">
      <c r="A419">
        <v>418</v>
      </c>
      <c r="B419" t="s">
        <v>1272</v>
      </c>
      <c r="C419" t="s">
        <v>1273</v>
      </c>
      <c r="D419" t="s">
        <v>1274</v>
      </c>
      <c r="E419">
        <v>9729.64</v>
      </c>
      <c r="F419" t="s">
        <v>1274</v>
      </c>
      <c r="G419">
        <v>9729.1857999999993</v>
      </c>
      <c r="J419">
        <f t="shared" si="6"/>
        <v>9729.4128999999994</v>
      </c>
      <c r="K419" t="s">
        <v>770</v>
      </c>
    </row>
    <row r="420" spans="1:11" x14ac:dyDescent="0.2">
      <c r="A420">
        <v>419</v>
      </c>
      <c r="B420" t="s">
        <v>1275</v>
      </c>
      <c r="C420" t="s">
        <v>1276</v>
      </c>
      <c r="D420" t="s">
        <v>1277</v>
      </c>
      <c r="E420">
        <v>9710.66</v>
      </c>
      <c r="F420" t="s">
        <v>1277</v>
      </c>
      <c r="G420">
        <v>9711.6980999999996</v>
      </c>
      <c r="J420">
        <f t="shared" si="6"/>
        <v>9711.1790499999988</v>
      </c>
      <c r="K420" t="s">
        <v>770</v>
      </c>
    </row>
    <row r="421" spans="1:11" x14ac:dyDescent="0.2">
      <c r="A421">
        <v>420</v>
      </c>
      <c r="B421" t="s">
        <v>1278</v>
      </c>
      <c r="C421" t="s">
        <v>1279</v>
      </c>
      <c r="D421" t="s">
        <v>1280</v>
      </c>
      <c r="E421">
        <v>9701.75</v>
      </c>
      <c r="F421" t="s">
        <v>1280</v>
      </c>
      <c r="G421">
        <v>9706.6761000000006</v>
      </c>
      <c r="J421">
        <f t="shared" si="6"/>
        <v>9704.2130500000003</v>
      </c>
      <c r="K421" t="s">
        <v>770</v>
      </c>
    </row>
    <row r="422" spans="1:11" x14ac:dyDescent="0.2">
      <c r="A422">
        <v>421</v>
      </c>
      <c r="B422" t="s">
        <v>1281</v>
      </c>
      <c r="C422" t="s">
        <v>1282</v>
      </c>
      <c r="D422" t="s">
        <v>1283</v>
      </c>
      <c r="E422">
        <v>9725.52</v>
      </c>
      <c r="F422" t="s">
        <v>1283</v>
      </c>
      <c r="G422">
        <v>9653.1556999999993</v>
      </c>
      <c r="J422">
        <f t="shared" si="6"/>
        <v>9689.3378499999999</v>
      </c>
      <c r="K422" t="s">
        <v>770</v>
      </c>
    </row>
    <row r="423" spans="1:11" x14ac:dyDescent="0.2">
      <c r="A423">
        <v>422</v>
      </c>
      <c r="B423" t="s">
        <v>1284</v>
      </c>
      <c r="C423" t="s">
        <v>1285</v>
      </c>
      <c r="D423" t="s">
        <v>1286</v>
      </c>
      <c r="E423">
        <v>9665.42</v>
      </c>
      <c r="F423" t="s">
        <v>1286</v>
      </c>
      <c r="G423">
        <v>9669.0321000000004</v>
      </c>
      <c r="J423">
        <f t="shared" si="6"/>
        <v>9667.2260500000011</v>
      </c>
      <c r="K423" t="s">
        <v>770</v>
      </c>
    </row>
    <row r="424" spans="1:11" x14ac:dyDescent="0.2">
      <c r="A424">
        <v>423</v>
      </c>
      <c r="B424" t="s">
        <v>1287</v>
      </c>
      <c r="C424" t="s">
        <v>1288</v>
      </c>
      <c r="D424" t="s">
        <v>1289</v>
      </c>
      <c r="E424">
        <v>9622.77</v>
      </c>
      <c r="F424" t="s">
        <v>1289</v>
      </c>
      <c r="G424">
        <v>9624.9953999999998</v>
      </c>
      <c r="J424">
        <f t="shared" si="6"/>
        <v>9623.8827000000001</v>
      </c>
      <c r="K424" t="s">
        <v>770</v>
      </c>
    </row>
    <row r="425" spans="1:11" x14ac:dyDescent="0.2">
      <c r="A425">
        <v>424</v>
      </c>
      <c r="B425" t="s">
        <v>1290</v>
      </c>
      <c r="C425" t="s">
        <v>1291</v>
      </c>
      <c r="D425" t="s">
        <v>1292</v>
      </c>
      <c r="E425">
        <v>9614.89</v>
      </c>
      <c r="F425" t="s">
        <v>1292</v>
      </c>
      <c r="G425">
        <v>9616.2859000000008</v>
      </c>
      <c r="J425">
        <f t="shared" si="6"/>
        <v>9615.587950000001</v>
      </c>
      <c r="K425" t="s">
        <v>770</v>
      </c>
    </row>
    <row r="426" spans="1:11" x14ac:dyDescent="0.2">
      <c r="A426">
        <v>425</v>
      </c>
      <c r="B426" t="s">
        <v>1293</v>
      </c>
      <c r="C426" t="s">
        <v>1294</v>
      </c>
      <c r="D426" t="s">
        <v>1295</v>
      </c>
      <c r="E426">
        <v>9565.74</v>
      </c>
      <c r="F426" t="s">
        <v>1295</v>
      </c>
      <c r="G426">
        <v>9571.8695000000007</v>
      </c>
      <c r="J426">
        <f t="shared" si="6"/>
        <v>9568.8047499999993</v>
      </c>
      <c r="K426" t="s">
        <v>770</v>
      </c>
    </row>
    <row r="427" spans="1:11" x14ac:dyDescent="0.2">
      <c r="A427">
        <v>426</v>
      </c>
      <c r="B427" t="s">
        <v>1296</v>
      </c>
      <c r="C427" t="s">
        <v>1297</v>
      </c>
      <c r="D427" t="s">
        <v>1298</v>
      </c>
      <c r="E427">
        <v>9519.82</v>
      </c>
      <c r="F427" t="s">
        <v>1298</v>
      </c>
      <c r="G427">
        <v>9521.3065000000006</v>
      </c>
      <c r="J427">
        <f t="shared" si="6"/>
        <v>9520.5632499999992</v>
      </c>
      <c r="K427" t="s">
        <v>770</v>
      </c>
    </row>
    <row r="428" spans="1:11" x14ac:dyDescent="0.2">
      <c r="A428">
        <v>427</v>
      </c>
      <c r="B428" t="s">
        <v>1299</v>
      </c>
      <c r="C428" t="s">
        <v>1300</v>
      </c>
      <c r="D428" t="s">
        <v>1301</v>
      </c>
      <c r="E428">
        <v>9491.18</v>
      </c>
      <c r="F428" t="s">
        <v>1301</v>
      </c>
      <c r="G428">
        <v>9492.0306999999993</v>
      </c>
      <c r="J428">
        <f t="shared" si="6"/>
        <v>9491.6053499999998</v>
      </c>
      <c r="K428" t="s">
        <v>770</v>
      </c>
    </row>
    <row r="429" spans="1:11" x14ac:dyDescent="0.2">
      <c r="A429">
        <v>428</v>
      </c>
      <c r="B429" t="s">
        <v>1302</v>
      </c>
      <c r="C429" t="s">
        <v>1303</v>
      </c>
      <c r="D429" t="s">
        <v>1304</v>
      </c>
      <c r="E429">
        <v>9482.08</v>
      </c>
      <c r="F429" t="s">
        <v>1304</v>
      </c>
      <c r="G429">
        <v>9463.5445999999993</v>
      </c>
      <c r="J429">
        <f t="shared" si="6"/>
        <v>9472.8122999999996</v>
      </c>
      <c r="K429" t="s">
        <v>770</v>
      </c>
    </row>
    <row r="430" spans="1:11" x14ac:dyDescent="0.2">
      <c r="A430">
        <v>429</v>
      </c>
      <c r="B430" t="s">
        <v>1305</v>
      </c>
      <c r="C430" t="s">
        <v>1306</v>
      </c>
      <c r="D430" t="s">
        <v>1307</v>
      </c>
      <c r="E430">
        <v>9441.6200000000008</v>
      </c>
      <c r="J430">
        <f t="shared" si="6"/>
        <v>9441.6200000000008</v>
      </c>
      <c r="K430" t="s">
        <v>770</v>
      </c>
    </row>
    <row r="431" spans="1:11" x14ac:dyDescent="0.2">
      <c r="A431">
        <v>430</v>
      </c>
      <c r="B431" t="s">
        <v>1308</v>
      </c>
      <c r="C431" t="s">
        <v>1309</v>
      </c>
      <c r="D431" t="s">
        <v>1310</v>
      </c>
      <c r="E431">
        <v>9423.7999999999993</v>
      </c>
      <c r="F431" t="s">
        <v>1310</v>
      </c>
      <c r="G431">
        <v>9423.8655999999992</v>
      </c>
      <c r="J431">
        <f t="shared" si="6"/>
        <v>9423.8328000000001</v>
      </c>
      <c r="K431" t="s">
        <v>770</v>
      </c>
    </row>
    <row r="432" spans="1:11" x14ac:dyDescent="0.2">
      <c r="A432">
        <v>431</v>
      </c>
      <c r="B432" t="s">
        <v>1311</v>
      </c>
      <c r="C432" t="s">
        <v>1312</v>
      </c>
      <c r="D432" t="s">
        <v>1313</v>
      </c>
      <c r="E432">
        <v>9405.23</v>
      </c>
      <c r="F432" t="s">
        <v>1313</v>
      </c>
      <c r="G432">
        <v>9405.4297000000006</v>
      </c>
      <c r="J432">
        <f t="shared" si="6"/>
        <v>9405.3298500000001</v>
      </c>
      <c r="K432" t="s">
        <v>770</v>
      </c>
    </row>
    <row r="433" spans="1:11" x14ac:dyDescent="0.2">
      <c r="A433">
        <v>432</v>
      </c>
      <c r="B433" t="s">
        <v>1314</v>
      </c>
      <c r="C433" t="s">
        <v>1315</v>
      </c>
      <c r="D433" t="s">
        <v>1316</v>
      </c>
      <c r="E433">
        <v>9327.92</v>
      </c>
      <c r="F433" t="s">
        <v>1316</v>
      </c>
      <c r="G433">
        <v>9328.7572999999993</v>
      </c>
      <c r="J433">
        <f t="shared" si="6"/>
        <v>9328.3386499999997</v>
      </c>
      <c r="K433" t="s">
        <v>770</v>
      </c>
    </row>
    <row r="434" spans="1:11" x14ac:dyDescent="0.2">
      <c r="A434">
        <v>433</v>
      </c>
      <c r="B434" t="s">
        <v>1317</v>
      </c>
      <c r="C434" t="s">
        <v>1318</v>
      </c>
      <c r="D434" t="s">
        <v>1319</v>
      </c>
      <c r="E434">
        <v>9261.89</v>
      </c>
      <c r="F434" t="s">
        <v>1319</v>
      </c>
      <c r="G434">
        <v>9262.0347000000002</v>
      </c>
      <c r="J434">
        <f t="shared" si="6"/>
        <v>9261.9623499999998</v>
      </c>
      <c r="K434" t="s">
        <v>770</v>
      </c>
    </row>
    <row r="435" spans="1:11" x14ac:dyDescent="0.2">
      <c r="A435">
        <v>434</v>
      </c>
      <c r="B435" t="s">
        <v>1320</v>
      </c>
      <c r="C435" t="s">
        <v>1321</v>
      </c>
      <c r="D435" t="s">
        <v>1322</v>
      </c>
      <c r="E435">
        <v>9256.4</v>
      </c>
      <c r="F435" t="s">
        <v>1322</v>
      </c>
      <c r="G435">
        <v>9241.9264000000003</v>
      </c>
      <c r="J435">
        <f t="shared" si="6"/>
        <v>9249.1631999999991</v>
      </c>
      <c r="K435" t="s">
        <v>770</v>
      </c>
    </row>
    <row r="436" spans="1:11" x14ac:dyDescent="0.2">
      <c r="A436">
        <v>435</v>
      </c>
      <c r="B436" t="s">
        <v>1323</v>
      </c>
      <c r="C436" t="s">
        <v>1324</v>
      </c>
      <c r="D436" t="s">
        <v>1325</v>
      </c>
      <c r="E436">
        <v>9244.34</v>
      </c>
      <c r="F436" t="s">
        <v>1325</v>
      </c>
      <c r="G436">
        <v>9231.0879000000004</v>
      </c>
      <c r="J436">
        <f t="shared" si="6"/>
        <v>9237.7139500000012</v>
      </c>
      <c r="K436" t="s">
        <v>770</v>
      </c>
    </row>
    <row r="437" spans="1:11" x14ac:dyDescent="0.2">
      <c r="A437">
        <v>436</v>
      </c>
      <c r="B437" t="s">
        <v>1326</v>
      </c>
      <c r="C437" t="s">
        <v>1327</v>
      </c>
      <c r="D437" t="s">
        <v>1328</v>
      </c>
      <c r="E437">
        <v>9212.7199999999993</v>
      </c>
      <c r="F437" t="s">
        <v>1329</v>
      </c>
      <c r="G437">
        <v>9212.7232999999997</v>
      </c>
      <c r="J437">
        <f t="shared" si="6"/>
        <v>9212.7216499999995</v>
      </c>
      <c r="K437" t="s">
        <v>770</v>
      </c>
    </row>
    <row r="438" spans="1:11" x14ac:dyDescent="0.2">
      <c r="A438">
        <v>437</v>
      </c>
      <c r="B438" t="s">
        <v>1330</v>
      </c>
      <c r="C438" t="s">
        <v>1331</v>
      </c>
      <c r="D438" t="s">
        <v>1332</v>
      </c>
      <c r="E438">
        <v>9202.1200000000008</v>
      </c>
      <c r="F438" t="s">
        <v>1332</v>
      </c>
      <c r="G438">
        <v>9216.8287</v>
      </c>
      <c r="J438">
        <f t="shared" si="6"/>
        <v>9209.4743500000004</v>
      </c>
      <c r="K438" t="s">
        <v>770</v>
      </c>
    </row>
    <row r="439" spans="1:11" x14ac:dyDescent="0.2">
      <c r="A439">
        <v>438</v>
      </c>
      <c r="B439" t="s">
        <v>1333</v>
      </c>
      <c r="C439" t="s">
        <v>1334</v>
      </c>
      <c r="D439" t="s">
        <v>1335</v>
      </c>
      <c r="E439">
        <v>9202.24</v>
      </c>
      <c r="F439" t="s">
        <v>1335</v>
      </c>
      <c r="G439">
        <v>9205.0738000000001</v>
      </c>
      <c r="J439">
        <f t="shared" si="6"/>
        <v>9203.6569</v>
      </c>
      <c r="K439" t="s">
        <v>770</v>
      </c>
    </row>
    <row r="440" spans="1:11" x14ac:dyDescent="0.2">
      <c r="A440">
        <v>439</v>
      </c>
      <c r="B440" t="s">
        <v>1336</v>
      </c>
      <c r="C440" t="s">
        <v>1337</v>
      </c>
      <c r="D440" t="s">
        <v>1338</v>
      </c>
      <c r="E440">
        <v>9173.44</v>
      </c>
      <c r="F440" t="s">
        <v>1338</v>
      </c>
      <c r="G440">
        <v>9175.0373</v>
      </c>
      <c r="J440">
        <f t="shared" si="6"/>
        <v>9174.2386499999993</v>
      </c>
      <c r="K440" t="s">
        <v>770</v>
      </c>
    </row>
    <row r="441" spans="1:11" x14ac:dyDescent="0.2">
      <c r="A441">
        <v>440</v>
      </c>
      <c r="B441" t="s">
        <v>1339</v>
      </c>
      <c r="C441" t="s">
        <v>1340</v>
      </c>
      <c r="D441" t="s">
        <v>1341</v>
      </c>
      <c r="E441">
        <v>9102.75</v>
      </c>
      <c r="F441" t="s">
        <v>1341</v>
      </c>
      <c r="G441">
        <v>9102.9359999999997</v>
      </c>
      <c r="J441">
        <f t="shared" si="6"/>
        <v>9102.8430000000008</v>
      </c>
      <c r="K441" t="s">
        <v>770</v>
      </c>
    </row>
    <row r="442" spans="1:11" x14ac:dyDescent="0.2">
      <c r="A442">
        <v>441</v>
      </c>
      <c r="B442" t="s">
        <v>1342</v>
      </c>
      <c r="C442" t="s">
        <v>1343</v>
      </c>
      <c r="D442" t="s">
        <v>1344</v>
      </c>
      <c r="E442">
        <v>9082.86</v>
      </c>
      <c r="J442">
        <f t="shared" si="6"/>
        <v>9082.86</v>
      </c>
      <c r="K442" t="s">
        <v>770</v>
      </c>
    </row>
    <row r="443" spans="1:11" x14ac:dyDescent="0.2">
      <c r="A443">
        <v>442</v>
      </c>
      <c r="B443" t="s">
        <v>1345</v>
      </c>
      <c r="C443" t="s">
        <v>1346</v>
      </c>
      <c r="D443" t="s">
        <v>1347</v>
      </c>
      <c r="E443">
        <v>9019.5499999999993</v>
      </c>
      <c r="F443" t="s">
        <v>1348</v>
      </c>
      <c r="G443">
        <v>9013.8147000000008</v>
      </c>
      <c r="J443">
        <f t="shared" si="6"/>
        <v>9016.6823499999991</v>
      </c>
      <c r="K443" t="s">
        <v>770</v>
      </c>
    </row>
    <row r="444" spans="1:11" x14ac:dyDescent="0.2">
      <c r="A444">
        <v>443</v>
      </c>
      <c r="B444" t="s">
        <v>1349</v>
      </c>
      <c r="C444" t="s">
        <v>1350</v>
      </c>
      <c r="D444" t="s">
        <v>1351</v>
      </c>
      <c r="E444">
        <v>8999.15</v>
      </c>
      <c r="F444" t="s">
        <v>1351</v>
      </c>
      <c r="G444">
        <v>8996.7497999999996</v>
      </c>
      <c r="J444">
        <f t="shared" si="6"/>
        <v>8997.9498999999996</v>
      </c>
      <c r="K444" t="s">
        <v>770</v>
      </c>
    </row>
    <row r="445" spans="1:11" x14ac:dyDescent="0.2">
      <c r="A445">
        <v>444</v>
      </c>
      <c r="B445" t="s">
        <v>1352</v>
      </c>
      <c r="C445" t="s">
        <v>1353</v>
      </c>
      <c r="D445" t="s">
        <v>1354</v>
      </c>
      <c r="E445">
        <v>8929.3799999999992</v>
      </c>
      <c r="F445" t="s">
        <v>1354</v>
      </c>
      <c r="G445">
        <v>8933.5409999999993</v>
      </c>
      <c r="J445">
        <f t="shared" si="6"/>
        <v>8931.4604999999992</v>
      </c>
      <c r="K445" t="s">
        <v>770</v>
      </c>
    </row>
    <row r="446" spans="1:11" x14ac:dyDescent="0.2">
      <c r="A446">
        <v>445</v>
      </c>
      <c r="B446" t="s">
        <v>1355</v>
      </c>
      <c r="C446" t="s">
        <v>1356</v>
      </c>
      <c r="D446" t="s">
        <v>1357</v>
      </c>
      <c r="E446">
        <v>8919.24</v>
      </c>
      <c r="F446" t="s">
        <v>1357</v>
      </c>
      <c r="G446">
        <v>8919.491</v>
      </c>
      <c r="J446">
        <f t="shared" si="6"/>
        <v>8919.3654999999999</v>
      </c>
      <c r="K446" t="s">
        <v>770</v>
      </c>
    </row>
    <row r="447" spans="1:11" x14ac:dyDescent="0.2">
      <c r="A447">
        <v>446</v>
      </c>
      <c r="B447" t="s">
        <v>1358</v>
      </c>
      <c r="C447" t="s">
        <v>1359</v>
      </c>
      <c r="D447" t="s">
        <v>1360</v>
      </c>
      <c r="E447">
        <v>8909.84</v>
      </c>
      <c r="F447" t="s">
        <v>1360</v>
      </c>
      <c r="G447">
        <v>8908.57</v>
      </c>
      <c r="J447">
        <f t="shared" si="6"/>
        <v>8909.2049999999999</v>
      </c>
      <c r="K447" t="s">
        <v>770</v>
      </c>
    </row>
    <row r="448" spans="1:11" x14ac:dyDescent="0.2">
      <c r="A448">
        <v>447</v>
      </c>
      <c r="B448" t="s">
        <v>1361</v>
      </c>
      <c r="C448" t="s">
        <v>1362</v>
      </c>
      <c r="D448" t="s">
        <v>1363</v>
      </c>
      <c r="E448">
        <v>8876.36</v>
      </c>
      <c r="F448" t="s">
        <v>1363</v>
      </c>
      <c r="G448">
        <v>8875.5008999999991</v>
      </c>
      <c r="J448">
        <f t="shared" si="6"/>
        <v>8875.9304499999998</v>
      </c>
      <c r="K448" t="s">
        <v>770</v>
      </c>
    </row>
    <row r="449" spans="1:11" x14ac:dyDescent="0.2">
      <c r="A449">
        <v>448</v>
      </c>
      <c r="B449" t="s">
        <v>1364</v>
      </c>
      <c r="C449" t="s">
        <v>1365</v>
      </c>
      <c r="D449" t="s">
        <v>1366</v>
      </c>
      <c r="E449">
        <v>8868.24</v>
      </c>
      <c r="F449" t="s">
        <v>1366</v>
      </c>
      <c r="G449">
        <v>8868.9418999999998</v>
      </c>
      <c r="J449">
        <f t="shared" si="6"/>
        <v>8868.5909499999998</v>
      </c>
      <c r="K449" t="s">
        <v>770</v>
      </c>
    </row>
    <row r="450" spans="1:11" x14ac:dyDescent="0.2">
      <c r="A450">
        <v>449</v>
      </c>
      <c r="B450" t="s">
        <v>1367</v>
      </c>
      <c r="C450" t="s">
        <v>1368</v>
      </c>
      <c r="D450" t="s">
        <v>1369</v>
      </c>
      <c r="E450">
        <v>8845.0400000000009</v>
      </c>
      <c r="F450" t="s">
        <v>1369</v>
      </c>
      <c r="G450">
        <v>8845.9462000000003</v>
      </c>
      <c r="J450">
        <f t="shared" ref="J450:J513" si="7">AVERAGE(E450,G450,I450)</f>
        <v>8845.4930999999997</v>
      </c>
      <c r="K450" t="s">
        <v>770</v>
      </c>
    </row>
    <row r="451" spans="1:11" x14ac:dyDescent="0.2">
      <c r="A451">
        <v>450</v>
      </c>
      <c r="B451" t="s">
        <v>1370</v>
      </c>
      <c r="C451" t="s">
        <v>1371</v>
      </c>
      <c r="D451" t="s">
        <v>1372</v>
      </c>
      <c r="E451">
        <v>8837.91</v>
      </c>
      <c r="F451" t="s">
        <v>1372</v>
      </c>
      <c r="G451">
        <v>8835.5120000000006</v>
      </c>
      <c r="J451">
        <f t="shared" si="7"/>
        <v>8836.7109999999993</v>
      </c>
      <c r="K451" t="s">
        <v>770</v>
      </c>
    </row>
    <row r="452" spans="1:11" x14ac:dyDescent="0.2">
      <c r="A452">
        <v>451</v>
      </c>
      <c r="B452" t="s">
        <v>1373</v>
      </c>
      <c r="C452" t="s">
        <v>1374</v>
      </c>
      <c r="D452" t="s">
        <v>1375</v>
      </c>
      <c r="E452">
        <v>8834.1</v>
      </c>
      <c r="F452" t="s">
        <v>1375</v>
      </c>
      <c r="G452">
        <v>8835.8135000000002</v>
      </c>
      <c r="J452">
        <f t="shared" si="7"/>
        <v>8834.9567500000012</v>
      </c>
      <c r="K452" t="s">
        <v>770</v>
      </c>
    </row>
    <row r="453" spans="1:11" x14ac:dyDescent="0.2">
      <c r="A453">
        <v>452</v>
      </c>
      <c r="B453" t="s">
        <v>1376</v>
      </c>
      <c r="C453" t="s">
        <v>1377</v>
      </c>
      <c r="D453" t="s">
        <v>1378</v>
      </c>
      <c r="E453">
        <v>8649.91</v>
      </c>
      <c r="F453" t="s">
        <v>1378</v>
      </c>
      <c r="G453">
        <v>8651.8261999999995</v>
      </c>
      <c r="J453">
        <f t="shared" si="7"/>
        <v>8650.8680999999997</v>
      </c>
      <c r="K453" t="s">
        <v>770</v>
      </c>
    </row>
    <row r="454" spans="1:11" x14ac:dyDescent="0.2">
      <c r="A454">
        <v>453</v>
      </c>
      <c r="B454" t="s">
        <v>1379</v>
      </c>
      <c r="C454" t="s">
        <v>1380</v>
      </c>
      <c r="D454" t="s">
        <v>1381</v>
      </c>
      <c r="E454">
        <v>8645.31</v>
      </c>
      <c r="F454" t="s">
        <v>1381</v>
      </c>
      <c r="G454">
        <v>8645.9645999999993</v>
      </c>
      <c r="J454">
        <f t="shared" si="7"/>
        <v>8645.6372999999985</v>
      </c>
      <c r="K454" t="s">
        <v>770</v>
      </c>
    </row>
    <row r="455" spans="1:11" x14ac:dyDescent="0.2">
      <c r="A455">
        <v>454</v>
      </c>
      <c r="B455" t="s">
        <v>1382</v>
      </c>
      <c r="C455" t="s">
        <v>1383</v>
      </c>
      <c r="D455" t="s">
        <v>1384</v>
      </c>
      <c r="E455">
        <v>8628.94</v>
      </c>
      <c r="F455" t="s">
        <v>1384</v>
      </c>
      <c r="G455">
        <v>8623.0694000000003</v>
      </c>
      <c r="J455">
        <f t="shared" si="7"/>
        <v>8626.0047000000013</v>
      </c>
      <c r="K455" t="s">
        <v>770</v>
      </c>
    </row>
    <row r="456" spans="1:11" x14ac:dyDescent="0.2">
      <c r="A456">
        <v>455</v>
      </c>
      <c r="B456" t="s">
        <v>1385</v>
      </c>
      <c r="C456" t="s">
        <v>1386</v>
      </c>
      <c r="D456" t="s">
        <v>1387</v>
      </c>
      <c r="E456">
        <v>8611.07</v>
      </c>
      <c r="F456" t="s">
        <v>1387</v>
      </c>
      <c r="G456">
        <v>8612.2803999999996</v>
      </c>
      <c r="J456">
        <f t="shared" si="7"/>
        <v>8611.6751999999997</v>
      </c>
      <c r="K456" t="s">
        <v>770</v>
      </c>
    </row>
    <row r="457" spans="1:11" x14ac:dyDescent="0.2">
      <c r="A457">
        <v>456</v>
      </c>
      <c r="B457" t="s">
        <v>1388</v>
      </c>
      <c r="C457" t="s">
        <v>1389</v>
      </c>
      <c r="D457" t="s">
        <v>1390</v>
      </c>
      <c r="E457">
        <v>8370.73</v>
      </c>
      <c r="F457" t="s">
        <v>1390</v>
      </c>
      <c r="G457">
        <v>8663.3541999999998</v>
      </c>
      <c r="J457">
        <f t="shared" si="7"/>
        <v>8517.0420999999988</v>
      </c>
      <c r="K457" t="s">
        <v>770</v>
      </c>
    </row>
    <row r="458" spans="1:11" x14ac:dyDescent="0.2">
      <c r="A458">
        <v>457</v>
      </c>
      <c r="B458" t="s">
        <v>1391</v>
      </c>
      <c r="C458" t="s">
        <v>1392</v>
      </c>
      <c r="D458" t="s">
        <v>1393</v>
      </c>
      <c r="E458">
        <v>8490.94</v>
      </c>
      <c r="F458" t="s">
        <v>1393</v>
      </c>
      <c r="G458">
        <v>8495.1522000000004</v>
      </c>
      <c r="J458">
        <f t="shared" si="7"/>
        <v>8493.0460999999996</v>
      </c>
      <c r="K458" t="s">
        <v>770</v>
      </c>
    </row>
    <row r="459" spans="1:11" x14ac:dyDescent="0.2">
      <c r="A459">
        <v>458</v>
      </c>
      <c r="B459" t="s">
        <v>1394</v>
      </c>
      <c r="C459" t="s">
        <v>1395</v>
      </c>
      <c r="D459" t="s">
        <v>1396</v>
      </c>
      <c r="E459">
        <v>8475.17</v>
      </c>
      <c r="F459" t="s">
        <v>1396</v>
      </c>
      <c r="G459">
        <v>8476.6116000000002</v>
      </c>
      <c r="J459">
        <f t="shared" si="7"/>
        <v>8475.890800000001</v>
      </c>
      <c r="K459" t="s">
        <v>770</v>
      </c>
    </row>
    <row r="460" spans="1:11" x14ac:dyDescent="0.2">
      <c r="A460">
        <v>459</v>
      </c>
      <c r="B460" t="s">
        <v>1397</v>
      </c>
      <c r="C460" t="s">
        <v>1398</v>
      </c>
      <c r="D460" t="s">
        <v>1399</v>
      </c>
      <c r="E460">
        <v>8438.09</v>
      </c>
      <c r="F460" t="s">
        <v>1399</v>
      </c>
      <c r="G460">
        <v>8439.1072999999997</v>
      </c>
      <c r="J460">
        <f t="shared" si="7"/>
        <v>8438.5986499999999</v>
      </c>
      <c r="K460" t="s">
        <v>770</v>
      </c>
    </row>
    <row r="461" spans="1:11" x14ac:dyDescent="0.2">
      <c r="A461">
        <v>460</v>
      </c>
      <c r="B461" t="s">
        <v>1400</v>
      </c>
      <c r="C461" t="s">
        <v>1401</v>
      </c>
      <c r="D461" t="s">
        <v>1402</v>
      </c>
      <c r="E461">
        <v>8407.89</v>
      </c>
      <c r="F461" t="s">
        <v>1402</v>
      </c>
      <c r="G461">
        <v>8314.5337999999992</v>
      </c>
      <c r="J461">
        <f t="shared" si="7"/>
        <v>8361.2118999999984</v>
      </c>
      <c r="K461" t="s">
        <v>770</v>
      </c>
    </row>
    <row r="462" spans="1:11" x14ac:dyDescent="0.2">
      <c r="A462">
        <v>461</v>
      </c>
      <c r="B462" t="s">
        <v>1403</v>
      </c>
      <c r="C462" t="s">
        <v>1404</v>
      </c>
      <c r="D462" t="s">
        <v>1405</v>
      </c>
      <c r="E462">
        <v>8240.19</v>
      </c>
      <c r="F462" t="s">
        <v>1405</v>
      </c>
      <c r="G462">
        <v>8240.5694000000003</v>
      </c>
      <c r="J462">
        <f t="shared" si="7"/>
        <v>8240.3797000000013</v>
      </c>
      <c r="K462" t="s">
        <v>770</v>
      </c>
    </row>
    <row r="463" spans="1:11" x14ac:dyDescent="0.2">
      <c r="A463">
        <v>462</v>
      </c>
      <c r="B463" t="s">
        <v>1406</v>
      </c>
      <c r="C463" t="s">
        <v>1407</v>
      </c>
      <c r="D463" t="s">
        <v>1408</v>
      </c>
      <c r="E463">
        <v>8252.26</v>
      </c>
      <c r="F463" t="s">
        <v>1408</v>
      </c>
      <c r="G463">
        <v>8219.9981000000007</v>
      </c>
      <c r="J463">
        <f t="shared" si="7"/>
        <v>8236.1290499999996</v>
      </c>
      <c r="K463" t="s">
        <v>770</v>
      </c>
    </row>
    <row r="464" spans="1:11" x14ac:dyDescent="0.2">
      <c r="A464">
        <v>463</v>
      </c>
      <c r="B464" t="s">
        <v>1409</v>
      </c>
      <c r="C464" t="s">
        <v>1410</v>
      </c>
      <c r="D464" t="s">
        <v>1411</v>
      </c>
      <c r="E464">
        <v>8229.17</v>
      </c>
      <c r="F464" t="s">
        <v>1411</v>
      </c>
      <c r="G464">
        <v>8226.0077000000001</v>
      </c>
      <c r="J464">
        <f t="shared" si="7"/>
        <v>8227.5888500000001</v>
      </c>
      <c r="K464" t="s">
        <v>770</v>
      </c>
    </row>
    <row r="465" spans="1:11" x14ac:dyDescent="0.2">
      <c r="A465">
        <v>464</v>
      </c>
      <c r="B465" t="s">
        <v>1412</v>
      </c>
      <c r="C465" t="s">
        <v>1413</v>
      </c>
      <c r="D465" t="s">
        <v>1414</v>
      </c>
      <c r="E465">
        <v>8191.04</v>
      </c>
      <c r="F465" t="s">
        <v>1414</v>
      </c>
      <c r="G465">
        <v>8190.6103999999996</v>
      </c>
      <c r="J465">
        <f t="shared" si="7"/>
        <v>8190.8251999999993</v>
      </c>
      <c r="K465" t="s">
        <v>770</v>
      </c>
    </row>
    <row r="466" spans="1:11" x14ac:dyDescent="0.2">
      <c r="A466">
        <v>465</v>
      </c>
      <c r="B466" t="s">
        <v>1415</v>
      </c>
      <c r="C466" t="s">
        <v>1416</v>
      </c>
      <c r="D466" t="s">
        <v>1417</v>
      </c>
      <c r="E466">
        <v>8162.42</v>
      </c>
      <c r="F466" t="s">
        <v>1417</v>
      </c>
      <c r="G466">
        <v>8162.2604000000001</v>
      </c>
      <c r="J466">
        <f t="shared" si="7"/>
        <v>8162.3402000000006</v>
      </c>
      <c r="K466" t="s">
        <v>770</v>
      </c>
    </row>
    <row r="467" spans="1:11" x14ac:dyDescent="0.2">
      <c r="A467">
        <v>466</v>
      </c>
      <c r="B467" t="s">
        <v>1418</v>
      </c>
      <c r="C467" t="s">
        <v>1419</v>
      </c>
      <c r="D467" t="s">
        <v>1420</v>
      </c>
      <c r="E467">
        <v>8132.34</v>
      </c>
      <c r="F467" t="s">
        <v>1420</v>
      </c>
      <c r="G467">
        <v>8133.6841000000004</v>
      </c>
      <c r="J467">
        <f t="shared" si="7"/>
        <v>8133.0120500000003</v>
      </c>
      <c r="K467" t="s">
        <v>770</v>
      </c>
    </row>
    <row r="468" spans="1:11" x14ac:dyDescent="0.2">
      <c r="A468">
        <v>467</v>
      </c>
      <c r="B468" t="s">
        <v>1421</v>
      </c>
      <c r="C468" t="s">
        <v>1422</v>
      </c>
      <c r="D468" t="s">
        <v>1423</v>
      </c>
      <c r="E468">
        <v>8124.12</v>
      </c>
      <c r="F468" t="s">
        <v>1423</v>
      </c>
      <c r="G468">
        <v>8126.1666999999998</v>
      </c>
      <c r="J468">
        <f t="shared" si="7"/>
        <v>8125.1433500000003</v>
      </c>
      <c r="K468" t="s">
        <v>770</v>
      </c>
    </row>
    <row r="469" spans="1:11" x14ac:dyDescent="0.2">
      <c r="A469">
        <v>468</v>
      </c>
      <c r="B469" t="s">
        <v>1424</v>
      </c>
      <c r="C469" t="s">
        <v>1425</v>
      </c>
      <c r="D469" t="s">
        <v>1426</v>
      </c>
      <c r="E469">
        <v>8107.47</v>
      </c>
      <c r="F469" t="s">
        <v>1427</v>
      </c>
      <c r="G469">
        <v>8111.0515999999998</v>
      </c>
      <c r="J469">
        <f t="shared" si="7"/>
        <v>8109.2608</v>
      </c>
      <c r="K469" t="s">
        <v>770</v>
      </c>
    </row>
    <row r="470" spans="1:11" x14ac:dyDescent="0.2">
      <c r="A470">
        <v>469</v>
      </c>
      <c r="B470" t="s">
        <v>1428</v>
      </c>
      <c r="C470" t="s">
        <v>1429</v>
      </c>
      <c r="D470" t="s">
        <v>1430</v>
      </c>
      <c r="E470">
        <v>8088.13</v>
      </c>
      <c r="F470" t="s">
        <v>1430</v>
      </c>
      <c r="G470">
        <v>8088.7709000000004</v>
      </c>
      <c r="J470">
        <f t="shared" si="7"/>
        <v>8088.4504500000003</v>
      </c>
      <c r="K470" t="s">
        <v>770</v>
      </c>
    </row>
    <row r="471" spans="1:11" x14ac:dyDescent="0.2">
      <c r="A471">
        <v>470</v>
      </c>
      <c r="B471" t="s">
        <v>1431</v>
      </c>
      <c r="C471" t="s">
        <v>1432</v>
      </c>
      <c r="D471" t="s">
        <v>1433</v>
      </c>
      <c r="E471">
        <v>8064.03</v>
      </c>
      <c r="F471" t="s">
        <v>1433</v>
      </c>
      <c r="G471">
        <v>8065.0414000000001</v>
      </c>
      <c r="J471">
        <f t="shared" si="7"/>
        <v>8064.5357000000004</v>
      </c>
      <c r="K471" t="s">
        <v>770</v>
      </c>
    </row>
    <row r="472" spans="1:11" x14ac:dyDescent="0.2">
      <c r="A472">
        <v>471</v>
      </c>
      <c r="B472" t="s">
        <v>1434</v>
      </c>
      <c r="C472" t="s">
        <v>1435</v>
      </c>
      <c r="D472" t="s">
        <v>1436</v>
      </c>
      <c r="E472">
        <v>8004.48</v>
      </c>
      <c r="F472" t="s">
        <v>1436</v>
      </c>
      <c r="G472">
        <v>8005.6176999999998</v>
      </c>
      <c r="J472">
        <f t="shared" si="7"/>
        <v>8005.0488499999992</v>
      </c>
      <c r="K472" t="s">
        <v>770</v>
      </c>
    </row>
    <row r="473" spans="1:11" x14ac:dyDescent="0.2">
      <c r="A473">
        <v>472</v>
      </c>
      <c r="B473" t="s">
        <v>1437</v>
      </c>
      <c r="C473" t="s">
        <v>1438</v>
      </c>
      <c r="D473" t="s">
        <v>1439</v>
      </c>
      <c r="E473">
        <v>7986.36</v>
      </c>
      <c r="F473" t="s">
        <v>1439</v>
      </c>
      <c r="G473">
        <v>7989.9381000000003</v>
      </c>
      <c r="J473">
        <f t="shared" si="7"/>
        <v>7988.14905</v>
      </c>
      <c r="K473" t="s">
        <v>770</v>
      </c>
    </row>
    <row r="474" spans="1:11" x14ac:dyDescent="0.2">
      <c r="A474">
        <v>473</v>
      </c>
      <c r="B474" t="s">
        <v>1440</v>
      </c>
      <c r="C474" t="s">
        <v>1441</v>
      </c>
      <c r="D474" t="s">
        <v>1442</v>
      </c>
      <c r="E474">
        <v>7968.28</v>
      </c>
      <c r="F474" t="s">
        <v>1442</v>
      </c>
      <c r="G474">
        <v>7967.9787999999999</v>
      </c>
      <c r="J474">
        <f t="shared" si="7"/>
        <v>7968.1293999999998</v>
      </c>
      <c r="K474" t="s">
        <v>770</v>
      </c>
    </row>
    <row r="475" spans="1:11" x14ac:dyDescent="0.2">
      <c r="A475">
        <v>474</v>
      </c>
      <c r="B475" t="s">
        <v>1443</v>
      </c>
      <c r="C475" t="s">
        <v>1444</v>
      </c>
      <c r="D475" t="s">
        <v>1445</v>
      </c>
      <c r="E475">
        <v>7910.5</v>
      </c>
      <c r="F475" t="s">
        <v>1445</v>
      </c>
      <c r="G475">
        <v>7911.2846</v>
      </c>
      <c r="J475">
        <f t="shared" si="7"/>
        <v>7910.8922999999995</v>
      </c>
      <c r="K475" t="s">
        <v>770</v>
      </c>
    </row>
    <row r="476" spans="1:11" x14ac:dyDescent="0.2">
      <c r="A476">
        <v>475</v>
      </c>
      <c r="B476" t="s">
        <v>1446</v>
      </c>
      <c r="C476" t="s">
        <v>1447</v>
      </c>
      <c r="D476" t="s">
        <v>1448</v>
      </c>
      <c r="E476">
        <v>7891.54</v>
      </c>
      <c r="F476" t="s">
        <v>1448</v>
      </c>
      <c r="G476">
        <v>7892.4359999999997</v>
      </c>
      <c r="J476">
        <f t="shared" si="7"/>
        <v>7891.9879999999994</v>
      </c>
      <c r="K476" t="s">
        <v>770</v>
      </c>
    </row>
    <row r="477" spans="1:11" x14ac:dyDescent="0.2">
      <c r="A477">
        <v>476</v>
      </c>
      <c r="B477" t="s">
        <v>1449</v>
      </c>
      <c r="C477" t="s">
        <v>1450</v>
      </c>
      <c r="D477" t="s">
        <v>1451</v>
      </c>
      <c r="E477">
        <v>7885.92</v>
      </c>
      <c r="F477" t="s">
        <v>1451</v>
      </c>
      <c r="G477">
        <v>7887.4278999999997</v>
      </c>
      <c r="J477">
        <f t="shared" si="7"/>
        <v>7886.6739500000003</v>
      </c>
      <c r="K477" t="s">
        <v>770</v>
      </c>
    </row>
    <row r="478" spans="1:11" x14ac:dyDescent="0.2">
      <c r="A478">
        <v>477</v>
      </c>
      <c r="B478" t="s">
        <v>1452</v>
      </c>
      <c r="C478" t="s">
        <v>1453</v>
      </c>
      <c r="D478" t="s">
        <v>1454</v>
      </c>
      <c r="E478">
        <v>7871.49</v>
      </c>
      <c r="F478" t="s">
        <v>1454</v>
      </c>
      <c r="G478">
        <v>7872.6046999999999</v>
      </c>
      <c r="J478">
        <f t="shared" si="7"/>
        <v>7872.0473499999998</v>
      </c>
      <c r="K478" t="s">
        <v>770</v>
      </c>
    </row>
    <row r="479" spans="1:11" x14ac:dyDescent="0.2">
      <c r="A479">
        <v>478</v>
      </c>
      <c r="B479" t="s">
        <v>1455</v>
      </c>
      <c r="C479" t="s">
        <v>1456</v>
      </c>
      <c r="D479" t="s">
        <v>1457</v>
      </c>
      <c r="E479">
        <v>7871.78</v>
      </c>
      <c r="F479" t="s">
        <v>1457</v>
      </c>
      <c r="G479">
        <v>7862.8984</v>
      </c>
      <c r="J479">
        <f t="shared" si="7"/>
        <v>7867.3392000000003</v>
      </c>
      <c r="K479" t="s">
        <v>770</v>
      </c>
    </row>
    <row r="480" spans="1:11" x14ac:dyDescent="0.2">
      <c r="A480">
        <v>479</v>
      </c>
      <c r="B480" t="s">
        <v>1458</v>
      </c>
      <c r="C480" t="s">
        <v>1459</v>
      </c>
      <c r="D480" t="s">
        <v>1460</v>
      </c>
      <c r="E480">
        <v>7822.41</v>
      </c>
      <c r="F480" t="s">
        <v>1460</v>
      </c>
      <c r="G480">
        <v>7822.7815000000001</v>
      </c>
      <c r="J480">
        <f t="shared" si="7"/>
        <v>7822.5957500000004</v>
      </c>
      <c r="K480" t="s">
        <v>770</v>
      </c>
    </row>
    <row r="481" spans="1:11" x14ac:dyDescent="0.2">
      <c r="A481">
        <v>480</v>
      </c>
      <c r="B481" t="s">
        <v>1461</v>
      </c>
      <c r="C481" t="s">
        <v>1462</v>
      </c>
      <c r="D481" t="s">
        <v>1463</v>
      </c>
      <c r="E481">
        <v>7776.33</v>
      </c>
      <c r="F481" t="s">
        <v>1463</v>
      </c>
      <c r="G481">
        <v>7777.7262000000001</v>
      </c>
      <c r="J481">
        <f t="shared" si="7"/>
        <v>7777.0280999999995</v>
      </c>
      <c r="K481" t="s">
        <v>770</v>
      </c>
    </row>
    <row r="482" spans="1:11" x14ac:dyDescent="0.2">
      <c r="A482">
        <v>481</v>
      </c>
      <c r="B482" t="s">
        <v>1464</v>
      </c>
      <c r="C482" t="s">
        <v>1465</v>
      </c>
      <c r="D482" t="s">
        <v>1466</v>
      </c>
      <c r="E482">
        <v>7773.61</v>
      </c>
      <c r="F482" t="s">
        <v>1466</v>
      </c>
      <c r="G482">
        <v>7772.6845999999996</v>
      </c>
      <c r="J482">
        <f t="shared" si="7"/>
        <v>7773.1472999999996</v>
      </c>
      <c r="K482" t="s">
        <v>770</v>
      </c>
    </row>
    <row r="483" spans="1:11" x14ac:dyDescent="0.2">
      <c r="A483">
        <v>482</v>
      </c>
      <c r="B483" t="s">
        <v>1467</v>
      </c>
      <c r="C483" t="s">
        <v>1468</v>
      </c>
      <c r="D483" t="s">
        <v>1469</v>
      </c>
      <c r="E483">
        <v>7713.78</v>
      </c>
      <c r="F483" t="s">
        <v>1469</v>
      </c>
      <c r="G483">
        <v>7716.4687000000004</v>
      </c>
      <c r="J483">
        <f t="shared" si="7"/>
        <v>7715.12435</v>
      </c>
      <c r="K483" t="s">
        <v>770</v>
      </c>
    </row>
    <row r="484" spans="1:11" x14ac:dyDescent="0.2">
      <c r="A484">
        <v>483</v>
      </c>
      <c r="B484" t="s">
        <v>1470</v>
      </c>
      <c r="C484" t="s">
        <v>1471</v>
      </c>
      <c r="D484" t="s">
        <v>1472</v>
      </c>
      <c r="E484">
        <v>7715.33</v>
      </c>
      <c r="F484" t="s">
        <v>1472</v>
      </c>
      <c r="G484">
        <v>7712.3308999999999</v>
      </c>
      <c r="J484">
        <f t="shared" si="7"/>
        <v>7713.8304499999995</v>
      </c>
      <c r="K484" t="s">
        <v>770</v>
      </c>
    </row>
    <row r="485" spans="1:11" x14ac:dyDescent="0.2">
      <c r="A485">
        <v>484</v>
      </c>
      <c r="B485" t="s">
        <v>1473</v>
      </c>
      <c r="C485" t="s">
        <v>1474</v>
      </c>
      <c r="D485" t="s">
        <v>1475</v>
      </c>
      <c r="E485">
        <v>7701.72</v>
      </c>
      <c r="F485" t="s">
        <v>1475</v>
      </c>
      <c r="G485">
        <v>7703.5550000000003</v>
      </c>
      <c r="J485">
        <f t="shared" si="7"/>
        <v>7702.6375000000007</v>
      </c>
      <c r="K485" t="s">
        <v>770</v>
      </c>
    </row>
    <row r="486" spans="1:11" x14ac:dyDescent="0.2">
      <c r="A486">
        <v>485</v>
      </c>
      <c r="B486" t="s">
        <v>1476</v>
      </c>
      <c r="C486" t="s">
        <v>1477</v>
      </c>
      <c r="D486" t="s">
        <v>1478</v>
      </c>
      <c r="E486">
        <v>7656.39</v>
      </c>
      <c r="F486" t="s">
        <v>1478</v>
      </c>
      <c r="G486">
        <v>7656.5537000000004</v>
      </c>
      <c r="J486">
        <f t="shared" si="7"/>
        <v>7656.4718499999999</v>
      </c>
      <c r="K486" t="s">
        <v>770</v>
      </c>
    </row>
    <row r="487" spans="1:11" x14ac:dyDescent="0.2">
      <c r="A487">
        <v>486</v>
      </c>
      <c r="B487" t="s">
        <v>1479</v>
      </c>
      <c r="C487" t="s">
        <v>1480</v>
      </c>
      <c r="D487" t="s">
        <v>1481</v>
      </c>
      <c r="E487">
        <v>7643.62</v>
      </c>
      <c r="F487" t="s">
        <v>1481</v>
      </c>
      <c r="G487">
        <v>7638.1205</v>
      </c>
      <c r="J487">
        <f t="shared" si="7"/>
        <v>7640.8702499999999</v>
      </c>
      <c r="K487" t="s">
        <v>770</v>
      </c>
    </row>
    <row r="488" spans="1:11" x14ac:dyDescent="0.2">
      <c r="A488">
        <v>487</v>
      </c>
      <c r="B488" t="s">
        <v>1482</v>
      </c>
      <c r="C488" t="s">
        <v>1483</v>
      </c>
      <c r="D488" t="s">
        <v>1484</v>
      </c>
      <c r="E488">
        <v>7628.08</v>
      </c>
      <c r="F488" t="s">
        <v>1484</v>
      </c>
      <c r="G488">
        <v>7629.3710000000001</v>
      </c>
      <c r="J488">
        <f t="shared" si="7"/>
        <v>7628.7255000000005</v>
      </c>
      <c r="K488" t="s">
        <v>770</v>
      </c>
    </row>
    <row r="489" spans="1:11" x14ac:dyDescent="0.2">
      <c r="A489">
        <v>488</v>
      </c>
      <c r="B489" t="s">
        <v>1485</v>
      </c>
      <c r="C489" t="s">
        <v>1486</v>
      </c>
      <c r="D489" t="s">
        <v>1487</v>
      </c>
      <c r="E489">
        <v>7606.2</v>
      </c>
      <c r="F489" t="s">
        <v>1487</v>
      </c>
      <c r="G489">
        <v>7605.4839000000002</v>
      </c>
      <c r="J489">
        <f t="shared" si="7"/>
        <v>7605.84195</v>
      </c>
      <c r="K489" t="s">
        <v>770</v>
      </c>
    </row>
    <row r="490" spans="1:11" x14ac:dyDescent="0.2">
      <c r="A490">
        <v>489</v>
      </c>
      <c r="B490" t="s">
        <v>1488</v>
      </c>
      <c r="C490" t="s">
        <v>1489</v>
      </c>
      <c r="D490" t="s">
        <v>1490</v>
      </c>
      <c r="E490">
        <v>7559.1</v>
      </c>
      <c r="F490" t="s">
        <v>1490</v>
      </c>
      <c r="G490">
        <v>7560.5231999999996</v>
      </c>
      <c r="J490">
        <f t="shared" si="7"/>
        <v>7559.8116</v>
      </c>
      <c r="K490" t="s">
        <v>770</v>
      </c>
    </row>
    <row r="491" spans="1:11" x14ac:dyDescent="0.2">
      <c r="A491">
        <v>490</v>
      </c>
      <c r="B491" t="s">
        <v>1491</v>
      </c>
      <c r="C491" t="s">
        <v>1492</v>
      </c>
      <c r="D491" t="s">
        <v>1493</v>
      </c>
      <c r="E491">
        <v>7516.23</v>
      </c>
      <c r="F491" t="s">
        <v>1493</v>
      </c>
      <c r="G491">
        <v>7519.3076000000001</v>
      </c>
      <c r="J491">
        <f t="shared" si="7"/>
        <v>7517.7687999999998</v>
      </c>
      <c r="K491" t="s">
        <v>770</v>
      </c>
    </row>
    <row r="492" spans="1:11" x14ac:dyDescent="0.2">
      <c r="A492">
        <v>491</v>
      </c>
      <c r="B492" t="s">
        <v>1494</v>
      </c>
      <c r="C492" t="s">
        <v>1495</v>
      </c>
      <c r="D492" t="s">
        <v>1496</v>
      </c>
      <c r="E492">
        <v>7514.75</v>
      </c>
      <c r="F492" t="s">
        <v>1496</v>
      </c>
      <c r="G492">
        <v>7515.1484</v>
      </c>
      <c r="J492">
        <f t="shared" si="7"/>
        <v>7514.9492</v>
      </c>
      <c r="K492" t="s">
        <v>770</v>
      </c>
    </row>
    <row r="493" spans="1:11" x14ac:dyDescent="0.2">
      <c r="A493">
        <v>492</v>
      </c>
      <c r="B493" t="s">
        <v>1497</v>
      </c>
      <c r="C493" t="s">
        <v>1498</v>
      </c>
      <c r="D493" t="s">
        <v>1499</v>
      </c>
      <c r="E493">
        <v>7467.46</v>
      </c>
      <c r="F493" t="s">
        <v>1499</v>
      </c>
      <c r="G493">
        <v>7471.3923000000004</v>
      </c>
      <c r="J493">
        <f t="shared" si="7"/>
        <v>7469.4261500000002</v>
      </c>
      <c r="K493" t="s">
        <v>770</v>
      </c>
    </row>
    <row r="494" spans="1:11" x14ac:dyDescent="0.2">
      <c r="A494">
        <v>493</v>
      </c>
      <c r="B494" t="s">
        <v>1500</v>
      </c>
      <c r="C494" t="s">
        <v>1501</v>
      </c>
      <c r="D494" t="s">
        <v>1502</v>
      </c>
      <c r="E494">
        <v>7462.59</v>
      </c>
      <c r="F494" t="s">
        <v>1502</v>
      </c>
      <c r="G494">
        <v>7463.0477000000001</v>
      </c>
      <c r="J494">
        <f t="shared" si="7"/>
        <v>7462.8188499999997</v>
      </c>
      <c r="K494" t="s">
        <v>770</v>
      </c>
    </row>
    <row r="495" spans="1:11" x14ac:dyDescent="0.2">
      <c r="A495">
        <v>494</v>
      </c>
      <c r="B495" t="s">
        <v>1503</v>
      </c>
      <c r="C495" t="s">
        <v>1504</v>
      </c>
      <c r="D495" t="s">
        <v>1505</v>
      </c>
      <c r="E495">
        <v>7461.6</v>
      </c>
      <c r="F495" t="s">
        <v>1505</v>
      </c>
      <c r="G495">
        <v>7460.4965000000002</v>
      </c>
      <c r="J495">
        <f t="shared" si="7"/>
        <v>7461.0482499999998</v>
      </c>
      <c r="K495" t="s">
        <v>770</v>
      </c>
    </row>
    <row r="496" spans="1:11" x14ac:dyDescent="0.2">
      <c r="A496">
        <v>495</v>
      </c>
      <c r="B496" t="s">
        <v>1506</v>
      </c>
      <c r="C496" t="s">
        <v>1507</v>
      </c>
      <c r="D496" t="s">
        <v>1508</v>
      </c>
      <c r="E496">
        <v>7447.88</v>
      </c>
      <c r="F496" t="s">
        <v>1508</v>
      </c>
      <c r="G496">
        <v>7447.9768999999997</v>
      </c>
      <c r="J496">
        <f t="shared" si="7"/>
        <v>7447.9284499999994</v>
      </c>
      <c r="K496" t="s">
        <v>770</v>
      </c>
    </row>
    <row r="497" spans="1:11" x14ac:dyDescent="0.2">
      <c r="A497">
        <v>496</v>
      </c>
      <c r="B497" t="s">
        <v>1509</v>
      </c>
      <c r="C497" t="s">
        <v>1510</v>
      </c>
      <c r="D497" t="s">
        <v>1511</v>
      </c>
      <c r="E497">
        <v>7444.39</v>
      </c>
      <c r="F497" t="s">
        <v>1511</v>
      </c>
      <c r="G497">
        <v>7444.2313999999997</v>
      </c>
      <c r="J497">
        <f t="shared" si="7"/>
        <v>7444.3107</v>
      </c>
      <c r="K497" t="s">
        <v>770</v>
      </c>
    </row>
    <row r="498" spans="1:11" x14ac:dyDescent="0.2">
      <c r="A498">
        <v>497</v>
      </c>
      <c r="B498" t="s">
        <v>1512</v>
      </c>
      <c r="C498" t="s">
        <v>1513</v>
      </c>
      <c r="D498" t="s">
        <v>1514</v>
      </c>
      <c r="E498">
        <v>7402.53</v>
      </c>
      <c r="F498" t="s">
        <v>1514</v>
      </c>
      <c r="G498">
        <v>7403.009</v>
      </c>
      <c r="J498">
        <f t="shared" si="7"/>
        <v>7402.7695000000003</v>
      </c>
      <c r="K498" t="s">
        <v>770</v>
      </c>
    </row>
    <row r="499" spans="1:11" x14ac:dyDescent="0.2">
      <c r="A499">
        <v>498</v>
      </c>
      <c r="B499" t="s">
        <v>1515</v>
      </c>
      <c r="C499" t="s">
        <v>1516</v>
      </c>
      <c r="D499" t="s">
        <v>1517</v>
      </c>
      <c r="E499">
        <v>7340.16</v>
      </c>
      <c r="F499" t="s">
        <v>1517</v>
      </c>
      <c r="G499">
        <v>7336.1016</v>
      </c>
      <c r="J499">
        <f t="shared" si="7"/>
        <v>7338.1307999999999</v>
      </c>
      <c r="K499" t="s">
        <v>770</v>
      </c>
    </row>
    <row r="500" spans="1:11" x14ac:dyDescent="0.2">
      <c r="A500">
        <v>499</v>
      </c>
      <c r="B500" t="s">
        <v>1518</v>
      </c>
      <c r="C500" t="s">
        <v>1519</v>
      </c>
      <c r="D500" t="s">
        <v>1520</v>
      </c>
      <c r="E500">
        <v>7392.33</v>
      </c>
      <c r="F500" t="s">
        <v>1520</v>
      </c>
      <c r="G500">
        <v>7278.8788999999997</v>
      </c>
      <c r="J500">
        <f t="shared" si="7"/>
        <v>7335.6044499999998</v>
      </c>
      <c r="K500" t="s">
        <v>770</v>
      </c>
    </row>
    <row r="501" spans="1:11" x14ac:dyDescent="0.2">
      <c r="A501">
        <v>500</v>
      </c>
      <c r="B501" t="s">
        <v>1521</v>
      </c>
      <c r="C501" t="s">
        <v>1522</v>
      </c>
      <c r="D501" t="s">
        <v>1523</v>
      </c>
      <c r="E501">
        <v>7313.87</v>
      </c>
      <c r="F501" t="s">
        <v>1523</v>
      </c>
      <c r="G501">
        <v>7315.4231</v>
      </c>
      <c r="J501">
        <f t="shared" si="7"/>
        <v>7314.6465499999995</v>
      </c>
      <c r="K501" t="s">
        <v>770</v>
      </c>
    </row>
    <row r="502" spans="1:11" x14ac:dyDescent="0.2">
      <c r="A502">
        <v>501</v>
      </c>
      <c r="B502" t="s">
        <v>1524</v>
      </c>
      <c r="C502" t="s">
        <v>1525</v>
      </c>
      <c r="D502" t="s">
        <v>1526</v>
      </c>
      <c r="E502">
        <v>7304.94</v>
      </c>
      <c r="F502" t="s">
        <v>1526</v>
      </c>
      <c r="G502">
        <v>7305.6196</v>
      </c>
      <c r="J502">
        <f t="shared" si="7"/>
        <v>7305.2798000000003</v>
      </c>
      <c r="K502" t="s">
        <v>770</v>
      </c>
    </row>
    <row r="503" spans="1:11" x14ac:dyDescent="0.2">
      <c r="A503">
        <v>502</v>
      </c>
      <c r="B503" t="s">
        <v>1527</v>
      </c>
      <c r="C503" t="s">
        <v>1528</v>
      </c>
      <c r="D503" t="s">
        <v>1529</v>
      </c>
      <c r="E503">
        <v>7284.5</v>
      </c>
      <c r="F503" t="s">
        <v>1530</v>
      </c>
      <c r="G503">
        <v>7286.5545000000002</v>
      </c>
      <c r="J503">
        <f t="shared" si="7"/>
        <v>7285.5272500000001</v>
      </c>
      <c r="K503" t="s">
        <v>770</v>
      </c>
    </row>
    <row r="504" spans="1:11" x14ac:dyDescent="0.2">
      <c r="A504">
        <v>503</v>
      </c>
      <c r="B504" t="s">
        <v>1531</v>
      </c>
      <c r="C504" t="s">
        <v>1532</v>
      </c>
      <c r="D504" t="s">
        <v>1533</v>
      </c>
      <c r="E504">
        <v>7257.87</v>
      </c>
      <c r="F504" t="s">
        <v>1533</v>
      </c>
      <c r="G504">
        <v>7257.6977999999999</v>
      </c>
      <c r="J504">
        <f t="shared" si="7"/>
        <v>7257.7839000000004</v>
      </c>
      <c r="K504" t="s">
        <v>770</v>
      </c>
    </row>
    <row r="505" spans="1:11" x14ac:dyDescent="0.2">
      <c r="A505">
        <v>504</v>
      </c>
      <c r="B505" t="s">
        <v>1534</v>
      </c>
      <c r="C505" t="s">
        <v>1535</v>
      </c>
      <c r="D505" t="s">
        <v>1536</v>
      </c>
      <c r="E505">
        <v>7300.77</v>
      </c>
      <c r="F505" t="s">
        <v>1536</v>
      </c>
      <c r="G505">
        <v>7158.3252000000002</v>
      </c>
      <c r="J505">
        <f t="shared" si="7"/>
        <v>7229.5475999999999</v>
      </c>
      <c r="K505" t="s">
        <v>770</v>
      </c>
    </row>
    <row r="506" spans="1:11" x14ac:dyDescent="0.2">
      <c r="A506">
        <v>505</v>
      </c>
      <c r="B506" t="s">
        <v>1537</v>
      </c>
      <c r="C506" t="s">
        <v>1538</v>
      </c>
      <c r="D506" t="s">
        <v>1539</v>
      </c>
      <c r="E506">
        <v>7223.56</v>
      </c>
      <c r="F506" t="s">
        <v>1539</v>
      </c>
      <c r="G506">
        <v>7190.3942999999999</v>
      </c>
      <c r="J506">
        <f t="shared" si="7"/>
        <v>7206.9771500000006</v>
      </c>
      <c r="K506" t="s">
        <v>770</v>
      </c>
    </row>
    <row r="507" spans="1:11" x14ac:dyDescent="0.2">
      <c r="A507">
        <v>506</v>
      </c>
      <c r="B507" t="s">
        <v>1540</v>
      </c>
      <c r="C507" t="s">
        <v>1541</v>
      </c>
      <c r="D507" t="s">
        <v>1542</v>
      </c>
      <c r="E507">
        <v>7200.52</v>
      </c>
      <c r="F507" t="s">
        <v>1542</v>
      </c>
      <c r="G507">
        <v>7203.1949999999997</v>
      </c>
      <c r="J507">
        <f t="shared" si="7"/>
        <v>7201.8575000000001</v>
      </c>
      <c r="K507" t="s">
        <v>770</v>
      </c>
    </row>
    <row r="508" spans="1:11" x14ac:dyDescent="0.2">
      <c r="A508">
        <v>507</v>
      </c>
      <c r="B508" t="s">
        <v>1543</v>
      </c>
      <c r="C508" t="s">
        <v>1544</v>
      </c>
      <c r="D508" t="s">
        <v>1545</v>
      </c>
      <c r="E508">
        <v>7194.32</v>
      </c>
      <c r="F508" t="s">
        <v>1545</v>
      </c>
      <c r="G508">
        <v>7195.7374</v>
      </c>
      <c r="J508">
        <f t="shared" si="7"/>
        <v>7195.0286999999998</v>
      </c>
      <c r="K508" t="s">
        <v>770</v>
      </c>
    </row>
    <row r="509" spans="1:11" x14ac:dyDescent="0.2">
      <c r="A509">
        <v>508</v>
      </c>
      <c r="B509" t="s">
        <v>1546</v>
      </c>
      <c r="C509" t="s">
        <v>1547</v>
      </c>
      <c r="D509" t="s">
        <v>1548</v>
      </c>
      <c r="E509">
        <v>7186.3</v>
      </c>
      <c r="F509" t="s">
        <v>1548</v>
      </c>
      <c r="G509">
        <v>7179.5348000000004</v>
      </c>
      <c r="J509">
        <f t="shared" si="7"/>
        <v>7182.9174000000003</v>
      </c>
      <c r="K509" t="s">
        <v>770</v>
      </c>
    </row>
    <row r="510" spans="1:11" x14ac:dyDescent="0.2">
      <c r="A510">
        <v>509</v>
      </c>
      <c r="B510" t="s">
        <v>1549</v>
      </c>
      <c r="C510" t="s">
        <v>1550</v>
      </c>
      <c r="D510" t="s">
        <v>1551</v>
      </c>
      <c r="E510">
        <v>7179.84</v>
      </c>
      <c r="F510" t="s">
        <v>1552</v>
      </c>
      <c r="G510">
        <v>7181.5868</v>
      </c>
      <c r="J510">
        <f t="shared" si="7"/>
        <v>7180.7134000000005</v>
      </c>
      <c r="K510" t="s">
        <v>770</v>
      </c>
    </row>
    <row r="511" spans="1:11" x14ac:dyDescent="0.2">
      <c r="A511">
        <v>510</v>
      </c>
      <c r="B511" t="s">
        <v>1553</v>
      </c>
      <c r="C511" t="s">
        <v>1554</v>
      </c>
      <c r="D511" t="s">
        <v>1555</v>
      </c>
      <c r="E511">
        <v>7178.12</v>
      </c>
      <c r="F511" t="s">
        <v>1555</v>
      </c>
      <c r="G511">
        <v>7176.9381000000003</v>
      </c>
      <c r="J511">
        <f t="shared" si="7"/>
        <v>7177.5290500000001</v>
      </c>
      <c r="K511" t="s">
        <v>770</v>
      </c>
    </row>
    <row r="512" spans="1:11" x14ac:dyDescent="0.2">
      <c r="A512">
        <v>511</v>
      </c>
      <c r="B512" t="s">
        <v>1556</v>
      </c>
      <c r="C512" t="s">
        <v>1557</v>
      </c>
      <c r="D512" t="s">
        <v>1558</v>
      </c>
      <c r="E512">
        <v>7162.29</v>
      </c>
      <c r="F512" t="s">
        <v>1558</v>
      </c>
      <c r="G512">
        <v>7162.2726000000002</v>
      </c>
      <c r="J512">
        <f t="shared" si="7"/>
        <v>7162.2813000000006</v>
      </c>
      <c r="K512" t="s">
        <v>770</v>
      </c>
    </row>
    <row r="513" spans="1:11" x14ac:dyDescent="0.2">
      <c r="A513">
        <v>512</v>
      </c>
      <c r="B513" t="s">
        <v>1559</v>
      </c>
      <c r="C513" t="s">
        <v>1560</v>
      </c>
      <c r="D513" t="s">
        <v>1561</v>
      </c>
      <c r="E513">
        <v>7160.47</v>
      </c>
      <c r="F513" t="s">
        <v>1561</v>
      </c>
      <c r="G513">
        <v>7161.0744999999997</v>
      </c>
      <c r="J513">
        <f t="shared" si="7"/>
        <v>7160.77225</v>
      </c>
      <c r="K513" t="s">
        <v>770</v>
      </c>
    </row>
    <row r="514" spans="1:11" x14ac:dyDescent="0.2">
      <c r="A514">
        <v>513</v>
      </c>
      <c r="B514" t="s">
        <v>1562</v>
      </c>
      <c r="C514" t="s">
        <v>1563</v>
      </c>
      <c r="D514" t="s">
        <v>1564</v>
      </c>
      <c r="E514">
        <v>7144.9</v>
      </c>
      <c r="F514" t="s">
        <v>1564</v>
      </c>
      <c r="G514">
        <v>7140.9252999999999</v>
      </c>
      <c r="J514">
        <f t="shared" ref="J514:J577" si="8">AVERAGE(E514,G514,I514)</f>
        <v>7142.9126500000002</v>
      </c>
      <c r="K514" t="s">
        <v>770</v>
      </c>
    </row>
    <row r="515" spans="1:11" x14ac:dyDescent="0.2">
      <c r="A515">
        <v>514</v>
      </c>
      <c r="B515" t="s">
        <v>1565</v>
      </c>
      <c r="C515" t="s">
        <v>1566</v>
      </c>
      <c r="D515" t="s">
        <v>1567</v>
      </c>
      <c r="E515">
        <v>7133.63</v>
      </c>
      <c r="F515" t="s">
        <v>1567</v>
      </c>
      <c r="G515">
        <v>7134.8903</v>
      </c>
      <c r="J515">
        <f t="shared" si="8"/>
        <v>7134.2601500000001</v>
      </c>
      <c r="K515" t="s">
        <v>770</v>
      </c>
    </row>
    <row r="516" spans="1:11" x14ac:dyDescent="0.2">
      <c r="A516">
        <v>515</v>
      </c>
      <c r="B516" t="s">
        <v>1568</v>
      </c>
      <c r="C516" t="s">
        <v>1569</v>
      </c>
      <c r="D516" t="s">
        <v>1570</v>
      </c>
      <c r="E516">
        <v>7128.13</v>
      </c>
      <c r="F516" t="s">
        <v>1570</v>
      </c>
      <c r="G516">
        <v>7128.5505000000003</v>
      </c>
      <c r="J516">
        <f t="shared" si="8"/>
        <v>7128.3402500000002</v>
      </c>
      <c r="K516" t="s">
        <v>770</v>
      </c>
    </row>
    <row r="517" spans="1:11" x14ac:dyDescent="0.2">
      <c r="A517">
        <v>516</v>
      </c>
      <c r="B517" t="s">
        <v>1571</v>
      </c>
      <c r="C517" t="s">
        <v>1572</v>
      </c>
      <c r="D517" t="s">
        <v>1573</v>
      </c>
      <c r="E517">
        <v>7094.53</v>
      </c>
      <c r="F517" t="s">
        <v>1573</v>
      </c>
      <c r="G517">
        <v>7095.9758000000002</v>
      </c>
      <c r="J517">
        <f t="shared" si="8"/>
        <v>7095.2528999999995</v>
      </c>
      <c r="K517" t="s">
        <v>770</v>
      </c>
    </row>
    <row r="518" spans="1:11" x14ac:dyDescent="0.2">
      <c r="A518">
        <v>517</v>
      </c>
      <c r="B518" t="s">
        <v>1574</v>
      </c>
      <c r="C518" t="s">
        <v>1575</v>
      </c>
      <c r="D518" t="s">
        <v>1576</v>
      </c>
      <c r="E518">
        <v>7102.31</v>
      </c>
      <c r="F518" t="s">
        <v>1576</v>
      </c>
      <c r="G518">
        <v>7067.0829000000003</v>
      </c>
      <c r="J518">
        <f t="shared" si="8"/>
        <v>7084.6964500000004</v>
      </c>
      <c r="K518" t="s">
        <v>770</v>
      </c>
    </row>
    <row r="519" spans="1:11" x14ac:dyDescent="0.2">
      <c r="A519">
        <v>518</v>
      </c>
      <c r="B519" t="s">
        <v>1577</v>
      </c>
      <c r="C519" t="s">
        <v>1578</v>
      </c>
      <c r="D519" t="s">
        <v>1579</v>
      </c>
      <c r="E519">
        <v>7092.85</v>
      </c>
      <c r="F519" t="s">
        <v>1579</v>
      </c>
      <c r="G519">
        <v>7072.9808999999996</v>
      </c>
      <c r="J519">
        <f t="shared" si="8"/>
        <v>7082.9154500000004</v>
      </c>
      <c r="K519" t="s">
        <v>770</v>
      </c>
    </row>
    <row r="520" spans="1:11" x14ac:dyDescent="0.2">
      <c r="A520">
        <v>519</v>
      </c>
      <c r="B520" t="s">
        <v>1580</v>
      </c>
      <c r="C520" t="s">
        <v>1581</v>
      </c>
      <c r="D520" t="s">
        <v>1582</v>
      </c>
      <c r="E520">
        <v>7071.2</v>
      </c>
      <c r="F520" t="s">
        <v>1582</v>
      </c>
      <c r="G520">
        <v>7064.2839999999997</v>
      </c>
      <c r="J520">
        <f t="shared" si="8"/>
        <v>7067.7420000000002</v>
      </c>
      <c r="K520" t="s">
        <v>770</v>
      </c>
    </row>
    <row r="521" spans="1:11" x14ac:dyDescent="0.2">
      <c r="A521">
        <v>520</v>
      </c>
      <c r="B521" t="s">
        <v>1583</v>
      </c>
      <c r="C521" t="s">
        <v>1584</v>
      </c>
      <c r="D521" t="s">
        <v>1585</v>
      </c>
      <c r="E521">
        <v>7047.04</v>
      </c>
      <c r="F521" t="s">
        <v>1585</v>
      </c>
      <c r="G521">
        <v>7047.0826999999999</v>
      </c>
      <c r="J521">
        <f t="shared" si="8"/>
        <v>7047.0613499999999</v>
      </c>
      <c r="K521" t="s">
        <v>770</v>
      </c>
    </row>
    <row r="522" spans="1:11" x14ac:dyDescent="0.2">
      <c r="A522">
        <v>521</v>
      </c>
      <c r="B522" t="s">
        <v>1586</v>
      </c>
      <c r="C522" t="s">
        <v>1587</v>
      </c>
      <c r="D522" t="s">
        <v>1588</v>
      </c>
      <c r="E522">
        <v>7025.65</v>
      </c>
      <c r="F522" t="s">
        <v>1588</v>
      </c>
      <c r="G522">
        <v>7020.6923999999999</v>
      </c>
      <c r="J522">
        <f t="shared" si="8"/>
        <v>7023.1711999999998</v>
      </c>
      <c r="K522" t="s">
        <v>770</v>
      </c>
    </row>
    <row r="523" spans="1:11" x14ac:dyDescent="0.2">
      <c r="A523">
        <v>522</v>
      </c>
      <c r="B523" t="s">
        <v>1589</v>
      </c>
      <c r="C523" t="s">
        <v>1590</v>
      </c>
      <c r="D523" t="s">
        <v>1591</v>
      </c>
      <c r="E523">
        <v>7011.45</v>
      </c>
      <c r="F523" t="s">
        <v>1591</v>
      </c>
      <c r="G523">
        <v>7015.0959999999995</v>
      </c>
      <c r="J523">
        <f t="shared" si="8"/>
        <v>7013.2729999999992</v>
      </c>
      <c r="K523" t="s">
        <v>770</v>
      </c>
    </row>
    <row r="524" spans="1:11" x14ac:dyDescent="0.2">
      <c r="A524">
        <v>523</v>
      </c>
      <c r="B524" t="s">
        <v>1592</v>
      </c>
      <c r="C524" t="s">
        <v>1593</v>
      </c>
      <c r="D524" t="s">
        <v>1594</v>
      </c>
      <c r="E524">
        <v>6996.56</v>
      </c>
      <c r="F524" t="s">
        <v>1594</v>
      </c>
      <c r="G524">
        <v>6997.4739</v>
      </c>
      <c r="J524">
        <f t="shared" si="8"/>
        <v>6997.0169500000002</v>
      </c>
      <c r="K524" t="s">
        <v>770</v>
      </c>
    </row>
    <row r="525" spans="1:11" x14ac:dyDescent="0.2">
      <c r="A525">
        <v>524</v>
      </c>
      <c r="B525" t="s">
        <v>1595</v>
      </c>
      <c r="C525" t="s">
        <v>1596</v>
      </c>
      <c r="D525" t="s">
        <v>1597</v>
      </c>
      <c r="E525">
        <v>6983.34</v>
      </c>
      <c r="F525" t="s">
        <v>1597</v>
      </c>
      <c r="G525">
        <v>6987.8528999999999</v>
      </c>
      <c r="J525">
        <f t="shared" si="8"/>
        <v>6985.59645</v>
      </c>
      <c r="K525" t="s">
        <v>770</v>
      </c>
    </row>
    <row r="526" spans="1:11" x14ac:dyDescent="0.2">
      <c r="A526">
        <v>525</v>
      </c>
      <c r="B526" t="s">
        <v>1598</v>
      </c>
      <c r="C526" t="s">
        <v>1599</v>
      </c>
      <c r="D526" t="s">
        <v>1600</v>
      </c>
      <c r="E526">
        <v>6974.26</v>
      </c>
      <c r="J526">
        <f t="shared" si="8"/>
        <v>6974.26</v>
      </c>
      <c r="K526" t="s">
        <v>770</v>
      </c>
    </row>
    <row r="527" spans="1:11" x14ac:dyDescent="0.2">
      <c r="A527">
        <v>526</v>
      </c>
      <c r="B527" t="s">
        <v>1601</v>
      </c>
      <c r="C527" t="s">
        <v>1602</v>
      </c>
      <c r="D527" t="s">
        <v>1603</v>
      </c>
      <c r="E527">
        <v>6902.51</v>
      </c>
      <c r="F527" t="s">
        <v>1603</v>
      </c>
      <c r="G527">
        <v>6902.6058000000003</v>
      </c>
      <c r="J527">
        <f t="shared" si="8"/>
        <v>6902.5578999999998</v>
      </c>
      <c r="K527" t="s">
        <v>770</v>
      </c>
    </row>
    <row r="528" spans="1:11" x14ac:dyDescent="0.2">
      <c r="A528">
        <v>527</v>
      </c>
      <c r="B528" t="s">
        <v>1604</v>
      </c>
      <c r="C528" t="s">
        <v>1605</v>
      </c>
      <c r="D528" t="s">
        <v>1606</v>
      </c>
      <c r="E528">
        <v>6880.9</v>
      </c>
      <c r="F528" t="s">
        <v>1606</v>
      </c>
      <c r="G528">
        <v>6881.0866999999998</v>
      </c>
      <c r="J528">
        <f t="shared" si="8"/>
        <v>6880.9933499999997</v>
      </c>
      <c r="K528" t="s">
        <v>770</v>
      </c>
    </row>
    <row r="529" spans="1:11" x14ac:dyDescent="0.2">
      <c r="A529">
        <v>528</v>
      </c>
      <c r="B529" t="s">
        <v>1607</v>
      </c>
      <c r="C529" t="s">
        <v>1608</v>
      </c>
      <c r="D529" t="s">
        <v>1609</v>
      </c>
      <c r="E529">
        <v>6861.15</v>
      </c>
      <c r="J529">
        <f t="shared" si="8"/>
        <v>6861.15</v>
      </c>
      <c r="K529" t="s">
        <v>770</v>
      </c>
    </row>
    <row r="530" spans="1:11" x14ac:dyDescent="0.2">
      <c r="A530">
        <v>529</v>
      </c>
      <c r="B530" t="s">
        <v>1610</v>
      </c>
      <c r="C530" t="s">
        <v>1611</v>
      </c>
      <c r="D530" t="s">
        <v>1612</v>
      </c>
      <c r="E530">
        <v>6832.99</v>
      </c>
      <c r="F530" t="s">
        <v>1612</v>
      </c>
      <c r="G530">
        <v>6833.5057999999999</v>
      </c>
      <c r="J530">
        <f t="shared" si="8"/>
        <v>6833.2479000000003</v>
      </c>
      <c r="K530" t="s">
        <v>770</v>
      </c>
    </row>
    <row r="531" spans="1:11" x14ac:dyDescent="0.2">
      <c r="A531">
        <v>530</v>
      </c>
      <c r="B531" t="s">
        <v>1613</v>
      </c>
      <c r="C531" t="s">
        <v>1614</v>
      </c>
      <c r="D531" t="s">
        <v>1615</v>
      </c>
      <c r="E531">
        <v>6810.46</v>
      </c>
      <c r="F531" t="s">
        <v>1615</v>
      </c>
      <c r="G531">
        <v>6813.1527999999998</v>
      </c>
      <c r="J531">
        <f t="shared" si="8"/>
        <v>6811.8063999999995</v>
      </c>
      <c r="K531" t="s">
        <v>770</v>
      </c>
    </row>
    <row r="532" spans="1:11" x14ac:dyDescent="0.2">
      <c r="A532">
        <v>531</v>
      </c>
      <c r="B532" t="s">
        <v>1616</v>
      </c>
      <c r="C532" t="s">
        <v>1617</v>
      </c>
      <c r="D532" t="s">
        <v>1618</v>
      </c>
      <c r="E532">
        <v>6802.71</v>
      </c>
      <c r="F532" t="s">
        <v>1618</v>
      </c>
      <c r="G532">
        <v>6805.5693000000001</v>
      </c>
      <c r="J532">
        <f t="shared" si="8"/>
        <v>6804.1396500000001</v>
      </c>
      <c r="K532" t="s">
        <v>770</v>
      </c>
    </row>
    <row r="533" spans="1:11" x14ac:dyDescent="0.2">
      <c r="A533">
        <v>532</v>
      </c>
      <c r="B533" t="s">
        <v>1619</v>
      </c>
      <c r="C533" t="s">
        <v>1620</v>
      </c>
      <c r="D533" t="s">
        <v>1621</v>
      </c>
      <c r="E533">
        <v>6799.9</v>
      </c>
      <c r="F533" t="s">
        <v>1621</v>
      </c>
      <c r="G533">
        <v>6797.36</v>
      </c>
      <c r="J533">
        <f t="shared" si="8"/>
        <v>6798.6299999999992</v>
      </c>
      <c r="K533" t="s">
        <v>770</v>
      </c>
    </row>
    <row r="534" spans="1:11" x14ac:dyDescent="0.2">
      <c r="A534">
        <v>533</v>
      </c>
      <c r="B534" t="s">
        <v>1622</v>
      </c>
      <c r="C534" t="s">
        <v>1623</v>
      </c>
      <c r="D534" t="s">
        <v>1624</v>
      </c>
      <c r="E534">
        <v>6772.42</v>
      </c>
      <c r="F534" t="s">
        <v>1624</v>
      </c>
      <c r="G534">
        <v>6777.3820999999998</v>
      </c>
      <c r="J534">
        <f t="shared" si="8"/>
        <v>6774.9010500000004</v>
      </c>
      <c r="K534" t="s">
        <v>770</v>
      </c>
    </row>
    <row r="535" spans="1:11" x14ac:dyDescent="0.2">
      <c r="A535">
        <v>534</v>
      </c>
      <c r="B535" t="s">
        <v>1625</v>
      </c>
      <c r="C535" t="s">
        <v>1626</v>
      </c>
      <c r="D535" t="s">
        <v>1627</v>
      </c>
      <c r="E535">
        <v>6715.46</v>
      </c>
      <c r="F535" t="s">
        <v>1627</v>
      </c>
      <c r="G535">
        <v>6718.0138999999999</v>
      </c>
      <c r="J535">
        <f t="shared" si="8"/>
        <v>6716.7369500000004</v>
      </c>
      <c r="K535" t="s">
        <v>770</v>
      </c>
    </row>
    <row r="536" spans="1:11" x14ac:dyDescent="0.2">
      <c r="A536">
        <v>535</v>
      </c>
      <c r="B536" t="s">
        <v>1628</v>
      </c>
      <c r="C536" t="s">
        <v>1629</v>
      </c>
      <c r="D536" t="s">
        <v>1630</v>
      </c>
      <c r="E536">
        <v>6670.12</v>
      </c>
      <c r="F536" t="s">
        <v>1630</v>
      </c>
      <c r="G536">
        <v>6652.2416999999996</v>
      </c>
      <c r="J536">
        <f t="shared" si="8"/>
        <v>6661.1808499999997</v>
      </c>
      <c r="K536" t="s">
        <v>770</v>
      </c>
    </row>
    <row r="537" spans="1:11" x14ac:dyDescent="0.2">
      <c r="A537">
        <v>536</v>
      </c>
      <c r="B537" t="s">
        <v>1631</v>
      </c>
      <c r="C537" t="s">
        <v>1632</v>
      </c>
      <c r="D537" t="s">
        <v>1633</v>
      </c>
      <c r="E537">
        <v>6715.5</v>
      </c>
      <c r="F537" t="s">
        <v>1633</v>
      </c>
      <c r="G537">
        <v>6603.5861999999997</v>
      </c>
      <c r="J537">
        <f t="shared" si="8"/>
        <v>6659.5430999999999</v>
      </c>
      <c r="K537" t="s">
        <v>770</v>
      </c>
    </row>
    <row r="538" spans="1:11" x14ac:dyDescent="0.2">
      <c r="A538">
        <v>537</v>
      </c>
      <c r="B538" t="s">
        <v>1634</v>
      </c>
      <c r="C538" t="s">
        <v>1635</v>
      </c>
      <c r="D538" t="s">
        <v>1636</v>
      </c>
      <c r="E538">
        <v>6618.78</v>
      </c>
      <c r="F538" t="s">
        <v>1636</v>
      </c>
      <c r="G538">
        <v>6615.1587</v>
      </c>
      <c r="J538">
        <f t="shared" si="8"/>
        <v>6616.9693499999994</v>
      </c>
      <c r="K538" t="s">
        <v>770</v>
      </c>
    </row>
    <row r="539" spans="1:11" x14ac:dyDescent="0.2">
      <c r="A539">
        <v>538</v>
      </c>
      <c r="B539" t="s">
        <v>1637</v>
      </c>
      <c r="C539" t="s">
        <v>1638</v>
      </c>
      <c r="D539" t="s">
        <v>1639</v>
      </c>
      <c r="E539">
        <v>6614.48</v>
      </c>
      <c r="F539" t="s">
        <v>1639</v>
      </c>
      <c r="G539">
        <v>6610.2920000000004</v>
      </c>
      <c r="J539">
        <f t="shared" si="8"/>
        <v>6612.3860000000004</v>
      </c>
      <c r="K539" t="s">
        <v>770</v>
      </c>
    </row>
    <row r="540" spans="1:11" x14ac:dyDescent="0.2">
      <c r="A540">
        <v>539</v>
      </c>
      <c r="B540" t="s">
        <v>1640</v>
      </c>
      <c r="C540" t="s">
        <v>1641</v>
      </c>
      <c r="D540" t="s">
        <v>1642</v>
      </c>
      <c r="E540">
        <v>6591.22</v>
      </c>
      <c r="F540" t="s">
        <v>1642</v>
      </c>
      <c r="G540">
        <v>6594.2712000000001</v>
      </c>
      <c r="J540">
        <f t="shared" si="8"/>
        <v>6592.7456000000002</v>
      </c>
      <c r="K540" t="s">
        <v>770</v>
      </c>
    </row>
    <row r="541" spans="1:11" x14ac:dyDescent="0.2">
      <c r="A541">
        <v>540</v>
      </c>
      <c r="B541" t="s">
        <v>1643</v>
      </c>
      <c r="C541" t="s">
        <v>1644</v>
      </c>
      <c r="D541" t="s">
        <v>1645</v>
      </c>
      <c r="E541">
        <v>6579.22</v>
      </c>
      <c r="F541" t="s">
        <v>1645</v>
      </c>
      <c r="G541">
        <v>6583.4075000000003</v>
      </c>
      <c r="J541">
        <f t="shared" si="8"/>
        <v>6581.3137500000003</v>
      </c>
      <c r="K541" t="s">
        <v>770</v>
      </c>
    </row>
    <row r="542" spans="1:11" x14ac:dyDescent="0.2">
      <c r="A542">
        <v>541</v>
      </c>
      <c r="B542" t="s">
        <v>1646</v>
      </c>
      <c r="C542" t="s">
        <v>1647</v>
      </c>
      <c r="D542" t="s">
        <v>1648</v>
      </c>
      <c r="E542">
        <v>6604.95</v>
      </c>
      <c r="F542" t="s">
        <v>1648</v>
      </c>
      <c r="G542">
        <v>6529.5901999999996</v>
      </c>
      <c r="J542">
        <f t="shared" si="8"/>
        <v>6567.2700999999997</v>
      </c>
      <c r="K542" t="s">
        <v>770</v>
      </c>
    </row>
    <row r="543" spans="1:11" x14ac:dyDescent="0.2">
      <c r="A543">
        <v>542</v>
      </c>
      <c r="B543" t="s">
        <v>1649</v>
      </c>
      <c r="C543" t="s">
        <v>1650</v>
      </c>
      <c r="D543" t="s">
        <v>1651</v>
      </c>
      <c r="E543">
        <v>6556.35</v>
      </c>
      <c r="F543" t="s">
        <v>1651</v>
      </c>
      <c r="G543">
        <v>6558.3912</v>
      </c>
      <c r="J543">
        <f t="shared" si="8"/>
        <v>6557.3706000000002</v>
      </c>
      <c r="K543" t="s">
        <v>770</v>
      </c>
    </row>
    <row r="544" spans="1:11" x14ac:dyDescent="0.2">
      <c r="A544">
        <v>543</v>
      </c>
      <c r="B544" t="s">
        <v>1652</v>
      </c>
      <c r="C544" t="s">
        <v>1653</v>
      </c>
      <c r="D544" t="s">
        <v>1654</v>
      </c>
      <c r="E544">
        <v>6546.11</v>
      </c>
      <c r="F544" t="s">
        <v>1654</v>
      </c>
      <c r="G544">
        <v>6542.7664999999997</v>
      </c>
      <c r="J544">
        <f t="shared" si="8"/>
        <v>6544.4382499999992</v>
      </c>
      <c r="K544" t="s">
        <v>770</v>
      </c>
    </row>
    <row r="545" spans="1:11" x14ac:dyDescent="0.2">
      <c r="A545">
        <v>544</v>
      </c>
      <c r="B545" t="s">
        <v>1655</v>
      </c>
      <c r="C545" t="s">
        <v>1656</v>
      </c>
      <c r="D545" t="s">
        <v>1657</v>
      </c>
      <c r="E545">
        <v>6449.64</v>
      </c>
      <c r="F545" t="s">
        <v>1657</v>
      </c>
      <c r="G545">
        <v>6582.1671999999999</v>
      </c>
      <c r="J545">
        <f t="shared" si="8"/>
        <v>6515.9035999999996</v>
      </c>
      <c r="K545" t="s">
        <v>770</v>
      </c>
    </row>
    <row r="546" spans="1:11" x14ac:dyDescent="0.2">
      <c r="A546">
        <v>545</v>
      </c>
      <c r="B546" t="s">
        <v>1658</v>
      </c>
      <c r="C546" t="s">
        <v>1659</v>
      </c>
      <c r="D546" t="s">
        <v>1660</v>
      </c>
      <c r="E546">
        <v>6518.38</v>
      </c>
      <c r="F546" t="s">
        <v>1660</v>
      </c>
      <c r="G546">
        <v>6496.2142999999996</v>
      </c>
      <c r="J546">
        <f t="shared" si="8"/>
        <v>6507.2971500000003</v>
      </c>
      <c r="K546" t="s">
        <v>770</v>
      </c>
    </row>
    <row r="547" spans="1:11" x14ac:dyDescent="0.2">
      <c r="A547">
        <v>546</v>
      </c>
      <c r="B547" t="s">
        <v>1661</v>
      </c>
      <c r="C547" t="s">
        <v>1662</v>
      </c>
      <c r="D547" t="s">
        <v>1663</v>
      </c>
      <c r="E547">
        <v>6496.1</v>
      </c>
      <c r="F547" t="s">
        <v>1663</v>
      </c>
      <c r="G547">
        <v>6500.0497999999998</v>
      </c>
      <c r="J547">
        <f t="shared" si="8"/>
        <v>6498.0748999999996</v>
      </c>
      <c r="K547" t="s">
        <v>770</v>
      </c>
    </row>
    <row r="548" spans="1:11" x14ac:dyDescent="0.2">
      <c r="A548">
        <v>547</v>
      </c>
      <c r="B548" t="s">
        <v>1664</v>
      </c>
      <c r="C548" t="s">
        <v>1665</v>
      </c>
      <c r="D548" t="s">
        <v>1666</v>
      </c>
      <c r="E548">
        <v>6549.4</v>
      </c>
      <c r="F548" t="s">
        <v>1666</v>
      </c>
      <c r="G548">
        <v>6445.7156000000004</v>
      </c>
      <c r="J548">
        <f t="shared" si="8"/>
        <v>6497.5578000000005</v>
      </c>
      <c r="K548" t="s">
        <v>770</v>
      </c>
    </row>
    <row r="549" spans="1:11" x14ac:dyDescent="0.2">
      <c r="A549">
        <v>548</v>
      </c>
      <c r="B549" t="s">
        <v>1667</v>
      </c>
      <c r="C549" t="s">
        <v>1668</v>
      </c>
      <c r="D549" t="s">
        <v>1669</v>
      </c>
      <c r="E549">
        <v>6420.74</v>
      </c>
      <c r="F549" t="s">
        <v>1669</v>
      </c>
      <c r="G549">
        <v>6430.4691000000003</v>
      </c>
      <c r="J549">
        <f t="shared" si="8"/>
        <v>6425.60455</v>
      </c>
      <c r="K549" t="s">
        <v>770</v>
      </c>
    </row>
    <row r="550" spans="1:11" x14ac:dyDescent="0.2">
      <c r="A550">
        <v>549</v>
      </c>
      <c r="B550" t="s">
        <v>1670</v>
      </c>
      <c r="C550" t="s">
        <v>1671</v>
      </c>
      <c r="D550" t="s">
        <v>1672</v>
      </c>
      <c r="E550">
        <v>6424.22</v>
      </c>
      <c r="F550" t="s">
        <v>1672</v>
      </c>
      <c r="G550">
        <v>6424.0075999999999</v>
      </c>
      <c r="J550">
        <f t="shared" si="8"/>
        <v>6424.1138000000001</v>
      </c>
      <c r="K550" t="s">
        <v>770</v>
      </c>
    </row>
    <row r="551" spans="1:11" x14ac:dyDescent="0.2">
      <c r="A551">
        <v>550</v>
      </c>
      <c r="B551" t="s">
        <v>1673</v>
      </c>
      <c r="C551" t="s">
        <v>1674</v>
      </c>
      <c r="D551" t="s">
        <v>1675</v>
      </c>
      <c r="E551">
        <v>6388.45</v>
      </c>
      <c r="F551" t="s">
        <v>1675</v>
      </c>
      <c r="G551">
        <v>6390.1385</v>
      </c>
      <c r="H551" t="s">
        <v>1675</v>
      </c>
      <c r="I551">
        <v>6386.6619351395157</v>
      </c>
      <c r="J551">
        <f t="shared" si="8"/>
        <v>6388.4168117131712</v>
      </c>
      <c r="K551" t="s">
        <v>770</v>
      </c>
    </row>
    <row r="552" spans="1:11" x14ac:dyDescent="0.2">
      <c r="A552">
        <v>551</v>
      </c>
      <c r="B552" t="s">
        <v>1676</v>
      </c>
      <c r="C552" t="s">
        <v>1677</v>
      </c>
      <c r="D552" t="s">
        <v>1678</v>
      </c>
      <c r="E552">
        <v>6305.49</v>
      </c>
      <c r="F552" t="s">
        <v>1678</v>
      </c>
      <c r="G552">
        <v>6305.7897999999996</v>
      </c>
      <c r="J552">
        <f t="shared" si="8"/>
        <v>6305.6399000000001</v>
      </c>
      <c r="K552" t="s">
        <v>770</v>
      </c>
    </row>
    <row r="553" spans="1:11" x14ac:dyDescent="0.2">
      <c r="A553">
        <v>552</v>
      </c>
      <c r="B553" t="s">
        <v>1679</v>
      </c>
      <c r="C553" t="s">
        <v>1680</v>
      </c>
      <c r="D553" t="s">
        <v>1681</v>
      </c>
      <c r="E553">
        <v>6302.13</v>
      </c>
      <c r="F553" t="s">
        <v>1681</v>
      </c>
      <c r="G553">
        <v>6301.3468000000003</v>
      </c>
      <c r="J553">
        <f t="shared" si="8"/>
        <v>6301.7384000000002</v>
      </c>
      <c r="K553" t="s">
        <v>770</v>
      </c>
    </row>
    <row r="554" spans="1:11" x14ac:dyDescent="0.2">
      <c r="A554">
        <v>553</v>
      </c>
      <c r="B554" t="s">
        <v>1682</v>
      </c>
      <c r="C554" t="s">
        <v>1683</v>
      </c>
      <c r="D554" t="s">
        <v>1684</v>
      </c>
      <c r="E554">
        <v>6231.62</v>
      </c>
      <c r="F554" t="s">
        <v>1684</v>
      </c>
      <c r="G554">
        <v>6232.5172000000002</v>
      </c>
      <c r="J554">
        <f t="shared" si="8"/>
        <v>6232.0686000000005</v>
      </c>
      <c r="K554" t="s">
        <v>770</v>
      </c>
    </row>
    <row r="555" spans="1:11" x14ac:dyDescent="0.2">
      <c r="A555">
        <v>554</v>
      </c>
      <c r="B555" t="s">
        <v>1685</v>
      </c>
      <c r="C555" t="s">
        <v>1686</v>
      </c>
      <c r="D555" t="s">
        <v>1687</v>
      </c>
      <c r="E555">
        <v>6227.3</v>
      </c>
      <c r="F555" t="s">
        <v>1687</v>
      </c>
      <c r="G555">
        <v>6227.8287</v>
      </c>
      <c r="J555">
        <f t="shared" si="8"/>
        <v>6227.5643500000006</v>
      </c>
      <c r="K555" t="s">
        <v>770</v>
      </c>
    </row>
    <row r="556" spans="1:11" x14ac:dyDescent="0.2">
      <c r="A556">
        <v>555</v>
      </c>
      <c r="B556" t="s">
        <v>1688</v>
      </c>
      <c r="C556" t="s">
        <v>1689</v>
      </c>
      <c r="D556" t="s">
        <v>1690</v>
      </c>
      <c r="E556">
        <v>6216.87</v>
      </c>
      <c r="F556" t="s">
        <v>1690</v>
      </c>
      <c r="G556">
        <v>6214.6008000000002</v>
      </c>
      <c r="J556">
        <f t="shared" si="8"/>
        <v>6215.7353999999996</v>
      </c>
      <c r="K556" t="s">
        <v>770</v>
      </c>
    </row>
    <row r="557" spans="1:11" x14ac:dyDescent="0.2">
      <c r="A557">
        <v>556</v>
      </c>
      <c r="B557" t="s">
        <v>1691</v>
      </c>
      <c r="C557" t="s">
        <v>1692</v>
      </c>
      <c r="D557" t="s">
        <v>1693</v>
      </c>
      <c r="E557">
        <v>6202.01</v>
      </c>
      <c r="F557" t="s">
        <v>1693</v>
      </c>
      <c r="G557">
        <v>6201.7547999999997</v>
      </c>
      <c r="J557">
        <f t="shared" si="8"/>
        <v>6201.8824000000004</v>
      </c>
      <c r="K557" t="s">
        <v>770</v>
      </c>
    </row>
    <row r="558" spans="1:11" x14ac:dyDescent="0.2">
      <c r="A558">
        <v>557</v>
      </c>
      <c r="B558" t="s">
        <v>1694</v>
      </c>
      <c r="C558" t="s">
        <v>1695</v>
      </c>
      <c r="D558" t="s">
        <v>1696</v>
      </c>
      <c r="E558">
        <v>6199.99</v>
      </c>
      <c r="F558" t="s">
        <v>1696</v>
      </c>
      <c r="G558">
        <v>6199.3296</v>
      </c>
      <c r="J558">
        <f t="shared" si="8"/>
        <v>6199.6597999999994</v>
      </c>
      <c r="K558" t="s">
        <v>770</v>
      </c>
    </row>
    <row r="559" spans="1:11" x14ac:dyDescent="0.2">
      <c r="A559">
        <v>558</v>
      </c>
      <c r="B559" t="s">
        <v>1697</v>
      </c>
      <c r="C559" t="s">
        <v>1698</v>
      </c>
      <c r="D559" t="s">
        <v>1699</v>
      </c>
      <c r="E559">
        <v>6156.55</v>
      </c>
      <c r="F559" t="s">
        <v>1699</v>
      </c>
      <c r="G559">
        <v>6220.6715999999997</v>
      </c>
      <c r="J559">
        <f t="shared" si="8"/>
        <v>6188.6108000000004</v>
      </c>
      <c r="K559" t="s">
        <v>770</v>
      </c>
    </row>
    <row r="560" spans="1:11" x14ac:dyDescent="0.2">
      <c r="A560">
        <v>559</v>
      </c>
      <c r="B560" t="s">
        <v>1700</v>
      </c>
      <c r="C560" t="s">
        <v>1701</v>
      </c>
      <c r="D560" t="s">
        <v>1702</v>
      </c>
      <c r="E560">
        <v>6177.6</v>
      </c>
      <c r="F560" t="s">
        <v>1702</v>
      </c>
      <c r="G560">
        <v>6178.442</v>
      </c>
      <c r="J560">
        <f t="shared" si="8"/>
        <v>6178.0210000000006</v>
      </c>
      <c r="K560" t="s">
        <v>770</v>
      </c>
    </row>
    <row r="561" spans="1:11" x14ac:dyDescent="0.2">
      <c r="A561">
        <v>560</v>
      </c>
      <c r="B561" t="s">
        <v>1703</v>
      </c>
      <c r="C561" t="s">
        <v>1704</v>
      </c>
      <c r="D561" t="s">
        <v>1705</v>
      </c>
      <c r="E561">
        <v>6171.99</v>
      </c>
      <c r="F561" t="s">
        <v>1705</v>
      </c>
      <c r="G561">
        <v>6171.8932000000004</v>
      </c>
      <c r="J561">
        <f t="shared" si="8"/>
        <v>6171.9416000000001</v>
      </c>
      <c r="K561" t="s">
        <v>770</v>
      </c>
    </row>
    <row r="562" spans="1:11" x14ac:dyDescent="0.2">
      <c r="A562">
        <v>561</v>
      </c>
      <c r="B562" t="s">
        <v>1706</v>
      </c>
      <c r="C562" t="s">
        <v>1707</v>
      </c>
      <c r="D562" t="s">
        <v>1708</v>
      </c>
      <c r="E562">
        <v>6143.71</v>
      </c>
      <c r="F562" t="s">
        <v>1709</v>
      </c>
      <c r="G562">
        <v>6147.5396000000001</v>
      </c>
      <c r="J562">
        <f t="shared" si="8"/>
        <v>6145.6247999999996</v>
      </c>
      <c r="K562" t="s">
        <v>770</v>
      </c>
    </row>
    <row r="563" spans="1:11" x14ac:dyDescent="0.2">
      <c r="A563">
        <v>562</v>
      </c>
      <c r="B563" t="s">
        <v>1710</v>
      </c>
      <c r="C563" t="s">
        <v>1711</v>
      </c>
      <c r="D563" t="s">
        <v>1712</v>
      </c>
      <c r="E563">
        <v>6125.93</v>
      </c>
      <c r="F563" t="s">
        <v>1712</v>
      </c>
      <c r="G563">
        <v>6128.3221000000003</v>
      </c>
      <c r="J563">
        <f t="shared" si="8"/>
        <v>6127.1260500000008</v>
      </c>
      <c r="K563" t="s">
        <v>770</v>
      </c>
    </row>
    <row r="564" spans="1:11" x14ac:dyDescent="0.2">
      <c r="A564">
        <v>563</v>
      </c>
      <c r="B564" t="s">
        <v>1713</v>
      </c>
      <c r="C564" t="s">
        <v>1714</v>
      </c>
      <c r="D564" t="s">
        <v>1715</v>
      </c>
      <c r="E564">
        <v>6140.71</v>
      </c>
      <c r="F564" t="s">
        <v>1715</v>
      </c>
      <c r="G564">
        <v>6101.4943999999996</v>
      </c>
      <c r="J564">
        <f t="shared" si="8"/>
        <v>6121.1021999999994</v>
      </c>
      <c r="K564" t="s">
        <v>770</v>
      </c>
    </row>
    <row r="565" spans="1:11" x14ac:dyDescent="0.2">
      <c r="A565">
        <v>564</v>
      </c>
      <c r="B565" t="s">
        <v>1716</v>
      </c>
      <c r="C565" t="s">
        <v>1717</v>
      </c>
      <c r="D565" t="s">
        <v>1718</v>
      </c>
      <c r="E565">
        <v>6112.89</v>
      </c>
      <c r="F565" t="s">
        <v>1718</v>
      </c>
      <c r="G565">
        <v>6109.6352999999999</v>
      </c>
      <c r="J565">
        <f t="shared" si="8"/>
        <v>6111.2626500000006</v>
      </c>
      <c r="K565" t="s">
        <v>770</v>
      </c>
    </row>
    <row r="566" spans="1:11" x14ac:dyDescent="0.2">
      <c r="A566">
        <v>565</v>
      </c>
      <c r="B566" t="s">
        <v>1719</v>
      </c>
      <c r="C566" t="s">
        <v>1720</v>
      </c>
      <c r="D566" t="s">
        <v>1721</v>
      </c>
      <c r="E566">
        <v>6105.53</v>
      </c>
      <c r="F566" t="s">
        <v>1721</v>
      </c>
      <c r="G566">
        <v>6095.1975000000002</v>
      </c>
      <c r="J566">
        <f t="shared" si="8"/>
        <v>6100.3637500000004</v>
      </c>
      <c r="K566" t="s">
        <v>770</v>
      </c>
    </row>
    <row r="567" spans="1:11" x14ac:dyDescent="0.2">
      <c r="A567">
        <v>566</v>
      </c>
      <c r="B567" t="s">
        <v>1722</v>
      </c>
      <c r="C567" t="s">
        <v>1723</v>
      </c>
      <c r="D567" t="s">
        <v>1724</v>
      </c>
      <c r="E567">
        <v>6087.23</v>
      </c>
      <c r="F567" t="s">
        <v>1724</v>
      </c>
      <c r="G567">
        <v>6089.5478999999996</v>
      </c>
      <c r="J567">
        <f t="shared" si="8"/>
        <v>6088.3889499999996</v>
      </c>
      <c r="K567" t="s">
        <v>770</v>
      </c>
    </row>
    <row r="568" spans="1:11" x14ac:dyDescent="0.2">
      <c r="A568">
        <v>567</v>
      </c>
      <c r="B568" t="s">
        <v>1725</v>
      </c>
      <c r="C568" t="s">
        <v>1726</v>
      </c>
      <c r="D568" t="s">
        <v>1727</v>
      </c>
      <c r="E568">
        <v>6042.29</v>
      </c>
      <c r="F568" t="s">
        <v>1727</v>
      </c>
      <c r="G568">
        <v>6129.5816000000004</v>
      </c>
      <c r="J568">
        <f t="shared" si="8"/>
        <v>6085.9358000000002</v>
      </c>
      <c r="K568" t="s">
        <v>770</v>
      </c>
    </row>
    <row r="569" spans="1:11" x14ac:dyDescent="0.2">
      <c r="A569">
        <v>568</v>
      </c>
      <c r="B569" t="s">
        <v>1728</v>
      </c>
      <c r="C569" t="s">
        <v>1729</v>
      </c>
      <c r="D569" t="s">
        <v>1730</v>
      </c>
      <c r="E569">
        <v>6085.63</v>
      </c>
      <c r="F569" t="s">
        <v>1730</v>
      </c>
      <c r="G569">
        <v>6084.4894999999997</v>
      </c>
      <c r="J569">
        <f t="shared" si="8"/>
        <v>6085.0597500000003</v>
      </c>
      <c r="K569" t="s">
        <v>770</v>
      </c>
    </row>
    <row r="570" spans="1:11" x14ac:dyDescent="0.2">
      <c r="A570">
        <v>569</v>
      </c>
      <c r="B570" t="s">
        <v>1731</v>
      </c>
      <c r="C570" t="s">
        <v>1732</v>
      </c>
      <c r="D570" t="s">
        <v>1733</v>
      </c>
      <c r="E570">
        <v>6081.15</v>
      </c>
      <c r="F570" t="s">
        <v>1733</v>
      </c>
      <c r="G570">
        <v>6080.2347</v>
      </c>
      <c r="J570">
        <f t="shared" si="8"/>
        <v>6080.6923499999994</v>
      </c>
      <c r="K570" t="s">
        <v>770</v>
      </c>
    </row>
    <row r="571" spans="1:11" x14ac:dyDescent="0.2">
      <c r="A571">
        <v>570</v>
      </c>
      <c r="B571" t="s">
        <v>1734</v>
      </c>
      <c r="C571" t="s">
        <v>1735</v>
      </c>
      <c r="D571" t="s">
        <v>1736</v>
      </c>
      <c r="E571">
        <v>6035.22</v>
      </c>
      <c r="F571" t="s">
        <v>1736</v>
      </c>
      <c r="G571">
        <v>6034.8509000000004</v>
      </c>
      <c r="J571">
        <f t="shared" si="8"/>
        <v>6035.0354500000003</v>
      </c>
      <c r="K571" t="s">
        <v>770</v>
      </c>
    </row>
    <row r="572" spans="1:11" x14ac:dyDescent="0.2">
      <c r="A572">
        <v>571</v>
      </c>
      <c r="B572" t="s">
        <v>1737</v>
      </c>
      <c r="C572" t="s">
        <v>1738</v>
      </c>
      <c r="D572" t="s">
        <v>1739</v>
      </c>
      <c r="E572">
        <v>6032.18</v>
      </c>
      <c r="F572" t="s">
        <v>1739</v>
      </c>
      <c r="G572">
        <v>6013.7407999999996</v>
      </c>
      <c r="J572">
        <f t="shared" si="8"/>
        <v>6022.9603999999999</v>
      </c>
      <c r="K572" t="s">
        <v>770</v>
      </c>
    </row>
    <row r="573" spans="1:11" x14ac:dyDescent="0.2">
      <c r="A573">
        <v>572</v>
      </c>
      <c r="B573" t="s">
        <v>1740</v>
      </c>
      <c r="C573" t="s">
        <v>1741</v>
      </c>
      <c r="D573" t="s">
        <v>1742</v>
      </c>
      <c r="E573">
        <v>6245.68</v>
      </c>
      <c r="F573" t="s">
        <v>1742</v>
      </c>
      <c r="G573">
        <v>5796.5131000000001</v>
      </c>
      <c r="J573">
        <f t="shared" si="8"/>
        <v>6021.0965500000002</v>
      </c>
      <c r="K573" t="s">
        <v>770</v>
      </c>
    </row>
    <row r="574" spans="1:11" x14ac:dyDescent="0.2">
      <c r="A574">
        <v>573</v>
      </c>
      <c r="B574" t="s">
        <v>1743</v>
      </c>
      <c r="C574" t="s">
        <v>1744</v>
      </c>
      <c r="D574" t="s">
        <v>1745</v>
      </c>
      <c r="E574">
        <v>6077.3</v>
      </c>
      <c r="F574" t="s">
        <v>1745</v>
      </c>
      <c r="G574">
        <v>5946.3283000000001</v>
      </c>
      <c r="J574">
        <f t="shared" si="8"/>
        <v>6011.8141500000002</v>
      </c>
      <c r="K574" t="s">
        <v>770</v>
      </c>
    </row>
    <row r="575" spans="1:11" x14ac:dyDescent="0.2">
      <c r="A575">
        <v>574</v>
      </c>
      <c r="B575" t="s">
        <v>1746</v>
      </c>
      <c r="C575" t="s">
        <v>1747</v>
      </c>
      <c r="D575" t="s">
        <v>1748</v>
      </c>
      <c r="E575">
        <v>5924.88</v>
      </c>
      <c r="F575" t="s">
        <v>1748</v>
      </c>
      <c r="G575">
        <v>5926.7754000000004</v>
      </c>
      <c r="J575">
        <f t="shared" si="8"/>
        <v>5925.8276999999998</v>
      </c>
      <c r="K575" t="s">
        <v>770</v>
      </c>
    </row>
    <row r="576" spans="1:11" x14ac:dyDescent="0.2">
      <c r="A576">
        <v>575</v>
      </c>
      <c r="B576" t="s">
        <v>1749</v>
      </c>
      <c r="C576" t="s">
        <v>1750</v>
      </c>
      <c r="D576" t="s">
        <v>1751</v>
      </c>
      <c r="E576">
        <v>5924.71</v>
      </c>
      <c r="F576" t="s">
        <v>1751</v>
      </c>
      <c r="G576">
        <v>5925.817</v>
      </c>
      <c r="J576">
        <f t="shared" si="8"/>
        <v>5925.2635</v>
      </c>
      <c r="K576" t="s">
        <v>770</v>
      </c>
    </row>
    <row r="577" spans="1:11" x14ac:dyDescent="0.2">
      <c r="A577">
        <v>576</v>
      </c>
      <c r="B577" t="s">
        <v>1752</v>
      </c>
      <c r="C577" t="s">
        <v>1753</v>
      </c>
      <c r="D577" t="s">
        <v>1754</v>
      </c>
      <c r="E577">
        <v>5908.98</v>
      </c>
      <c r="F577" t="s">
        <v>1754</v>
      </c>
      <c r="G577">
        <v>5910.0842000000002</v>
      </c>
      <c r="J577">
        <f t="shared" si="8"/>
        <v>5909.5321000000004</v>
      </c>
      <c r="K577" t="s">
        <v>770</v>
      </c>
    </row>
    <row r="578" spans="1:11" x14ac:dyDescent="0.2">
      <c r="A578">
        <v>577</v>
      </c>
      <c r="B578" t="s">
        <v>1755</v>
      </c>
      <c r="C578" t="s">
        <v>1756</v>
      </c>
      <c r="D578" t="s">
        <v>1757</v>
      </c>
      <c r="E578">
        <v>5881.28</v>
      </c>
      <c r="F578" t="s">
        <v>1757</v>
      </c>
      <c r="G578">
        <v>5885.8005000000003</v>
      </c>
      <c r="J578">
        <f t="shared" ref="J578:J641" si="9">AVERAGE(E578,G578,I578)</f>
        <v>5883.54025</v>
      </c>
      <c r="K578" t="s">
        <v>770</v>
      </c>
    </row>
    <row r="579" spans="1:11" x14ac:dyDescent="0.2">
      <c r="A579">
        <v>578</v>
      </c>
      <c r="B579" t="s">
        <v>1758</v>
      </c>
      <c r="C579" t="s">
        <v>1759</v>
      </c>
      <c r="D579" t="s">
        <v>1760</v>
      </c>
      <c r="E579">
        <v>5870.42</v>
      </c>
      <c r="J579">
        <f t="shared" si="9"/>
        <v>5870.42</v>
      </c>
      <c r="K579" t="s">
        <v>770</v>
      </c>
    </row>
    <row r="580" spans="1:11" x14ac:dyDescent="0.2">
      <c r="A580">
        <v>579</v>
      </c>
      <c r="B580" t="s">
        <v>1761</v>
      </c>
      <c r="C580" t="s">
        <v>1762</v>
      </c>
      <c r="D580" t="s">
        <v>1763</v>
      </c>
      <c r="E580">
        <v>5842.16</v>
      </c>
      <c r="F580" t="s">
        <v>1763</v>
      </c>
      <c r="G580">
        <v>5843.0038999999997</v>
      </c>
      <c r="J580">
        <f t="shared" si="9"/>
        <v>5842.5819499999998</v>
      </c>
      <c r="K580" t="s">
        <v>770</v>
      </c>
    </row>
    <row r="581" spans="1:11" x14ac:dyDescent="0.2">
      <c r="A581">
        <v>580</v>
      </c>
      <c r="B581" t="s">
        <v>1764</v>
      </c>
      <c r="C581" t="s">
        <v>1765</v>
      </c>
      <c r="D581" t="s">
        <v>1766</v>
      </c>
      <c r="E581">
        <v>5829.25</v>
      </c>
      <c r="F581" t="s">
        <v>1766</v>
      </c>
      <c r="G581">
        <v>5816.2213000000002</v>
      </c>
      <c r="J581">
        <f t="shared" si="9"/>
        <v>5822.7356500000005</v>
      </c>
      <c r="K581" t="s">
        <v>770</v>
      </c>
    </row>
    <row r="582" spans="1:11" x14ac:dyDescent="0.2">
      <c r="A582">
        <v>581</v>
      </c>
      <c r="B582" t="s">
        <v>1767</v>
      </c>
      <c r="C582" t="s">
        <v>1768</v>
      </c>
      <c r="D582" t="s">
        <v>1769</v>
      </c>
      <c r="E582">
        <v>5784.2</v>
      </c>
      <c r="F582" t="s">
        <v>1769</v>
      </c>
      <c r="G582">
        <v>5784.6782000000003</v>
      </c>
      <c r="J582">
        <f t="shared" si="9"/>
        <v>5784.4390999999996</v>
      </c>
      <c r="K582" t="s">
        <v>770</v>
      </c>
    </row>
    <row r="583" spans="1:11" x14ac:dyDescent="0.2">
      <c r="A583">
        <v>582</v>
      </c>
      <c r="B583" t="s">
        <v>1770</v>
      </c>
      <c r="C583" t="s">
        <v>1771</v>
      </c>
      <c r="D583" t="s">
        <v>1772</v>
      </c>
      <c r="E583">
        <v>5778.49</v>
      </c>
      <c r="F583" t="s">
        <v>1773</v>
      </c>
      <c r="G583">
        <v>5783.5739999999996</v>
      </c>
      <c r="J583">
        <f t="shared" si="9"/>
        <v>5781.0319999999992</v>
      </c>
      <c r="K583" t="s">
        <v>770</v>
      </c>
    </row>
    <row r="584" spans="1:11" x14ac:dyDescent="0.2">
      <c r="A584">
        <v>583</v>
      </c>
      <c r="B584" t="s">
        <v>1774</v>
      </c>
      <c r="C584" t="s">
        <v>1775</v>
      </c>
      <c r="D584" t="s">
        <v>1776</v>
      </c>
      <c r="E584">
        <v>5775.91</v>
      </c>
      <c r="F584" t="s">
        <v>1776</v>
      </c>
      <c r="G584">
        <v>5772.6970000000001</v>
      </c>
      <c r="J584">
        <f t="shared" si="9"/>
        <v>5774.3035</v>
      </c>
      <c r="K584" t="s">
        <v>770</v>
      </c>
    </row>
    <row r="585" spans="1:11" x14ac:dyDescent="0.2">
      <c r="A585">
        <v>584</v>
      </c>
      <c r="B585" t="s">
        <v>1777</v>
      </c>
      <c r="C585" t="s">
        <v>1778</v>
      </c>
      <c r="D585" t="s">
        <v>1779</v>
      </c>
      <c r="E585">
        <v>5723.02</v>
      </c>
      <c r="F585" t="s">
        <v>1779</v>
      </c>
      <c r="G585">
        <v>5723.5266000000001</v>
      </c>
      <c r="J585">
        <f t="shared" si="9"/>
        <v>5723.2733000000007</v>
      </c>
      <c r="K585" t="s">
        <v>770</v>
      </c>
    </row>
    <row r="586" spans="1:11" x14ac:dyDescent="0.2">
      <c r="A586">
        <v>585</v>
      </c>
      <c r="B586" t="s">
        <v>1780</v>
      </c>
      <c r="C586" t="s">
        <v>1781</v>
      </c>
      <c r="D586" t="s">
        <v>1782</v>
      </c>
      <c r="E586">
        <v>5695.86</v>
      </c>
      <c r="F586" t="s">
        <v>1783</v>
      </c>
      <c r="G586">
        <v>5696.1189000000004</v>
      </c>
      <c r="J586">
        <f t="shared" si="9"/>
        <v>5695.98945</v>
      </c>
      <c r="K586" t="s">
        <v>770</v>
      </c>
    </row>
    <row r="587" spans="1:11" x14ac:dyDescent="0.2">
      <c r="A587">
        <v>586</v>
      </c>
      <c r="B587" t="s">
        <v>1784</v>
      </c>
      <c r="C587" t="s">
        <v>1785</v>
      </c>
      <c r="D587" t="s">
        <v>1786</v>
      </c>
      <c r="E587">
        <v>5678.88</v>
      </c>
      <c r="F587" t="s">
        <v>1786</v>
      </c>
      <c r="G587">
        <v>5682.6714000000002</v>
      </c>
      <c r="J587">
        <f t="shared" si="9"/>
        <v>5680.7757000000001</v>
      </c>
      <c r="K587" t="s">
        <v>770</v>
      </c>
    </row>
    <row r="588" spans="1:11" x14ac:dyDescent="0.2">
      <c r="A588">
        <v>587</v>
      </c>
      <c r="B588" t="s">
        <v>1787</v>
      </c>
      <c r="C588" t="s">
        <v>1788</v>
      </c>
      <c r="D588" t="s">
        <v>1789</v>
      </c>
      <c r="E588">
        <v>5654.05</v>
      </c>
      <c r="J588">
        <f t="shared" si="9"/>
        <v>5654.05</v>
      </c>
      <c r="K588" t="s">
        <v>770</v>
      </c>
    </row>
    <row r="589" spans="1:11" x14ac:dyDescent="0.2">
      <c r="A589">
        <v>588</v>
      </c>
      <c r="B589" t="s">
        <v>1790</v>
      </c>
      <c r="C589" t="s">
        <v>1791</v>
      </c>
      <c r="D589" t="s">
        <v>1792</v>
      </c>
      <c r="E589">
        <v>5649.67</v>
      </c>
      <c r="F589" t="s">
        <v>1792</v>
      </c>
      <c r="G589">
        <v>5648.8431</v>
      </c>
      <c r="J589">
        <f t="shared" si="9"/>
        <v>5649.2565500000001</v>
      </c>
      <c r="K589" t="s">
        <v>770</v>
      </c>
    </row>
    <row r="590" spans="1:11" x14ac:dyDescent="0.2">
      <c r="A590">
        <v>589</v>
      </c>
      <c r="B590" t="s">
        <v>1793</v>
      </c>
      <c r="C590" t="s">
        <v>1794</v>
      </c>
      <c r="D590" t="s">
        <v>1795</v>
      </c>
      <c r="E590">
        <v>5675</v>
      </c>
      <c r="F590" t="s">
        <v>1795</v>
      </c>
      <c r="G590">
        <v>5620.5748999999996</v>
      </c>
      <c r="J590">
        <f t="shared" si="9"/>
        <v>5647.7874499999998</v>
      </c>
      <c r="K590" t="s">
        <v>770</v>
      </c>
    </row>
    <row r="591" spans="1:11" x14ac:dyDescent="0.2">
      <c r="A591">
        <v>590</v>
      </c>
      <c r="B591" t="s">
        <v>1796</v>
      </c>
      <c r="C591" t="s">
        <v>1797</v>
      </c>
      <c r="D591" t="s">
        <v>1798</v>
      </c>
      <c r="E591">
        <v>5636.01</v>
      </c>
      <c r="F591" t="s">
        <v>1798</v>
      </c>
      <c r="G591">
        <v>5635.8620000000001</v>
      </c>
      <c r="J591">
        <f t="shared" si="9"/>
        <v>5635.9359999999997</v>
      </c>
      <c r="K591" t="s">
        <v>770</v>
      </c>
    </row>
    <row r="592" spans="1:11" x14ac:dyDescent="0.2">
      <c r="A592">
        <v>591</v>
      </c>
      <c r="B592" t="s">
        <v>1799</v>
      </c>
      <c r="C592" t="s">
        <v>1800</v>
      </c>
      <c r="D592" t="s">
        <v>1801</v>
      </c>
      <c r="E592">
        <v>5617.23</v>
      </c>
      <c r="F592" t="s">
        <v>1802</v>
      </c>
      <c r="G592">
        <v>5617.1765999999998</v>
      </c>
      <c r="J592">
        <f t="shared" si="9"/>
        <v>5617.2032999999992</v>
      </c>
      <c r="K592" t="s">
        <v>770</v>
      </c>
    </row>
    <row r="593" spans="1:11" x14ac:dyDescent="0.2">
      <c r="A593">
        <v>592</v>
      </c>
      <c r="B593" t="s">
        <v>1803</v>
      </c>
      <c r="C593" t="s">
        <v>1804</v>
      </c>
      <c r="D593" t="s">
        <v>1805</v>
      </c>
      <c r="E593">
        <v>5589.46</v>
      </c>
      <c r="F593" t="s">
        <v>1805</v>
      </c>
      <c r="G593">
        <v>5585.7682000000004</v>
      </c>
      <c r="J593">
        <f t="shared" si="9"/>
        <v>5587.6141000000007</v>
      </c>
      <c r="K593" t="s">
        <v>770</v>
      </c>
    </row>
    <row r="594" spans="1:11" x14ac:dyDescent="0.2">
      <c r="A594">
        <v>593</v>
      </c>
      <c r="B594" t="s">
        <v>1806</v>
      </c>
      <c r="C594" t="s">
        <v>1807</v>
      </c>
      <c r="D594" t="s">
        <v>1808</v>
      </c>
      <c r="E594">
        <v>5486.1</v>
      </c>
      <c r="F594" t="s">
        <v>1808</v>
      </c>
      <c r="G594">
        <v>5485.4461000000001</v>
      </c>
      <c r="J594">
        <f t="shared" si="9"/>
        <v>5485.7730499999998</v>
      </c>
      <c r="K594" t="s">
        <v>770</v>
      </c>
    </row>
    <row r="595" spans="1:11" x14ac:dyDescent="0.2">
      <c r="A595">
        <v>594</v>
      </c>
      <c r="B595" t="s">
        <v>1809</v>
      </c>
      <c r="C595" t="s">
        <v>1810</v>
      </c>
      <c r="D595" t="s">
        <v>1811</v>
      </c>
      <c r="E595">
        <v>5482.36</v>
      </c>
      <c r="F595" t="s">
        <v>1811</v>
      </c>
      <c r="G595">
        <v>5481.5268999999998</v>
      </c>
      <c r="J595">
        <f t="shared" si="9"/>
        <v>5481.9434499999998</v>
      </c>
      <c r="K595" t="s">
        <v>770</v>
      </c>
    </row>
    <row r="596" spans="1:11" x14ac:dyDescent="0.2">
      <c r="A596">
        <v>595</v>
      </c>
      <c r="B596" t="s">
        <v>1812</v>
      </c>
      <c r="C596" t="s">
        <v>1813</v>
      </c>
      <c r="D596" t="s">
        <v>1814</v>
      </c>
      <c r="E596">
        <v>5474</v>
      </c>
      <c r="F596" t="s">
        <v>1814</v>
      </c>
      <c r="G596">
        <v>5477.0221000000001</v>
      </c>
      <c r="J596">
        <f t="shared" si="9"/>
        <v>5475.5110500000001</v>
      </c>
      <c r="K596" t="s">
        <v>770</v>
      </c>
    </row>
    <row r="597" spans="1:11" x14ac:dyDescent="0.2">
      <c r="A597">
        <v>596</v>
      </c>
      <c r="B597" t="s">
        <v>1815</v>
      </c>
      <c r="C597" t="s">
        <v>1816</v>
      </c>
      <c r="D597" t="s">
        <v>1817</v>
      </c>
      <c r="E597">
        <v>5444.94</v>
      </c>
      <c r="F597" t="s">
        <v>1817</v>
      </c>
      <c r="G597">
        <v>5444.5385999999999</v>
      </c>
      <c r="J597">
        <f t="shared" si="9"/>
        <v>5444.7392999999993</v>
      </c>
      <c r="K597" t="s">
        <v>770</v>
      </c>
    </row>
    <row r="598" spans="1:11" x14ac:dyDescent="0.2">
      <c r="A598">
        <v>597</v>
      </c>
      <c r="B598" t="s">
        <v>1818</v>
      </c>
      <c r="C598" t="s">
        <v>1819</v>
      </c>
      <c r="D598" t="s">
        <v>1820</v>
      </c>
      <c r="E598">
        <v>5418.8</v>
      </c>
      <c r="F598" t="s">
        <v>1820</v>
      </c>
      <c r="G598">
        <v>5419.3446000000004</v>
      </c>
      <c r="J598">
        <f t="shared" si="9"/>
        <v>5419.0722999999998</v>
      </c>
      <c r="K598" t="s">
        <v>770</v>
      </c>
    </row>
    <row r="599" spans="1:11" x14ac:dyDescent="0.2">
      <c r="A599">
        <v>598</v>
      </c>
      <c r="B599" t="s">
        <v>1821</v>
      </c>
      <c r="C599" t="s">
        <v>1822</v>
      </c>
      <c r="D599" t="s">
        <v>1823</v>
      </c>
      <c r="E599">
        <v>5404.34</v>
      </c>
      <c r="F599" t="s">
        <v>1823</v>
      </c>
      <c r="G599">
        <v>5406.7367999999997</v>
      </c>
      <c r="J599">
        <f t="shared" si="9"/>
        <v>5405.5383999999995</v>
      </c>
      <c r="K599" t="s">
        <v>770</v>
      </c>
    </row>
    <row r="600" spans="1:11" x14ac:dyDescent="0.2">
      <c r="A600">
        <v>599</v>
      </c>
      <c r="B600" t="s">
        <v>1824</v>
      </c>
      <c r="C600" t="s">
        <v>1825</v>
      </c>
      <c r="D600" t="s">
        <v>1826</v>
      </c>
      <c r="E600">
        <v>5399.47</v>
      </c>
      <c r="F600" t="s">
        <v>1826</v>
      </c>
      <c r="G600">
        <v>5399.9727000000003</v>
      </c>
      <c r="J600">
        <f t="shared" si="9"/>
        <v>5399.7213499999998</v>
      </c>
      <c r="K600" t="s">
        <v>770</v>
      </c>
    </row>
    <row r="601" spans="1:11" x14ac:dyDescent="0.2">
      <c r="A601">
        <v>600</v>
      </c>
      <c r="B601" t="s">
        <v>1827</v>
      </c>
      <c r="C601" t="s">
        <v>1828</v>
      </c>
      <c r="D601" t="s">
        <v>1829</v>
      </c>
      <c r="E601">
        <v>5379.99</v>
      </c>
      <c r="F601" t="s">
        <v>1829</v>
      </c>
      <c r="G601">
        <v>5378.1652999999997</v>
      </c>
      <c r="J601">
        <f t="shared" si="9"/>
        <v>5379.0776499999993</v>
      </c>
      <c r="K601" t="s">
        <v>770</v>
      </c>
    </row>
    <row r="602" spans="1:11" x14ac:dyDescent="0.2">
      <c r="A602">
        <v>601</v>
      </c>
      <c r="B602" t="s">
        <v>1830</v>
      </c>
      <c r="C602" t="s">
        <v>1831</v>
      </c>
      <c r="D602" t="s">
        <v>1832</v>
      </c>
      <c r="E602">
        <v>5333.64</v>
      </c>
      <c r="F602" t="s">
        <v>1832</v>
      </c>
      <c r="G602">
        <v>5334.768</v>
      </c>
      <c r="J602">
        <f t="shared" si="9"/>
        <v>5334.2039999999997</v>
      </c>
      <c r="K602" t="s">
        <v>770</v>
      </c>
    </row>
    <row r="603" spans="1:11" x14ac:dyDescent="0.2">
      <c r="A603">
        <v>602</v>
      </c>
      <c r="B603" t="s">
        <v>1833</v>
      </c>
      <c r="C603" t="s">
        <v>1834</v>
      </c>
      <c r="D603" t="s">
        <v>1835</v>
      </c>
      <c r="E603">
        <v>5300.55</v>
      </c>
      <c r="F603" t="s">
        <v>1835</v>
      </c>
      <c r="G603">
        <v>5300.1594999999998</v>
      </c>
      <c r="J603">
        <f t="shared" si="9"/>
        <v>5300.3547500000004</v>
      </c>
      <c r="K603" t="s">
        <v>770</v>
      </c>
    </row>
    <row r="604" spans="1:11" x14ac:dyDescent="0.2">
      <c r="A604">
        <v>603</v>
      </c>
      <c r="B604" t="s">
        <v>1836</v>
      </c>
      <c r="C604" t="s">
        <v>1837</v>
      </c>
      <c r="D604" t="s">
        <v>1838</v>
      </c>
      <c r="E604">
        <v>5277.12</v>
      </c>
      <c r="F604" t="s">
        <v>1838</v>
      </c>
      <c r="G604">
        <v>5279.8955999999998</v>
      </c>
      <c r="J604">
        <f t="shared" si="9"/>
        <v>5278.5077999999994</v>
      </c>
      <c r="K604" t="s">
        <v>770</v>
      </c>
    </row>
    <row r="605" spans="1:11" x14ac:dyDescent="0.2">
      <c r="A605">
        <v>604</v>
      </c>
      <c r="B605" t="s">
        <v>1839</v>
      </c>
      <c r="C605" t="s">
        <v>1840</v>
      </c>
      <c r="D605" t="s">
        <v>1841</v>
      </c>
      <c r="E605">
        <v>5364.78</v>
      </c>
      <c r="F605" t="s">
        <v>1841</v>
      </c>
      <c r="G605">
        <v>5186.3598000000002</v>
      </c>
      <c r="J605">
        <f t="shared" si="9"/>
        <v>5275.5699000000004</v>
      </c>
      <c r="K605" t="s">
        <v>770</v>
      </c>
    </row>
    <row r="606" spans="1:11" x14ac:dyDescent="0.2">
      <c r="A606">
        <v>605</v>
      </c>
      <c r="B606" t="s">
        <v>1842</v>
      </c>
      <c r="C606" t="s">
        <v>1843</v>
      </c>
      <c r="D606" t="s">
        <v>1844</v>
      </c>
      <c r="E606">
        <v>5273.48</v>
      </c>
      <c r="F606" t="s">
        <v>1844</v>
      </c>
      <c r="G606">
        <v>5273.7785000000003</v>
      </c>
      <c r="J606">
        <f t="shared" si="9"/>
        <v>5273.62925</v>
      </c>
      <c r="K606" t="s">
        <v>770</v>
      </c>
    </row>
    <row r="607" spans="1:11" x14ac:dyDescent="0.2">
      <c r="A607">
        <v>606</v>
      </c>
      <c r="B607" t="s">
        <v>1845</v>
      </c>
      <c r="C607" t="s">
        <v>1846</v>
      </c>
      <c r="D607" t="s">
        <v>1847</v>
      </c>
      <c r="E607">
        <v>5263.09</v>
      </c>
      <c r="F607" t="s">
        <v>1847</v>
      </c>
      <c r="G607">
        <v>5262.4579999999996</v>
      </c>
      <c r="J607">
        <f t="shared" si="9"/>
        <v>5262.7739999999994</v>
      </c>
      <c r="K607" t="s">
        <v>770</v>
      </c>
    </row>
    <row r="608" spans="1:11" x14ac:dyDescent="0.2">
      <c r="A608">
        <v>607</v>
      </c>
      <c r="B608" t="s">
        <v>1848</v>
      </c>
      <c r="C608" t="s">
        <v>1849</v>
      </c>
      <c r="D608" t="s">
        <v>1850</v>
      </c>
      <c r="E608">
        <v>5246.02</v>
      </c>
      <c r="F608" t="s">
        <v>1850</v>
      </c>
      <c r="G608">
        <v>5245.2957999999999</v>
      </c>
      <c r="J608">
        <f t="shared" si="9"/>
        <v>5245.6579000000002</v>
      </c>
      <c r="K608" t="s">
        <v>770</v>
      </c>
    </row>
    <row r="609" spans="1:11" x14ac:dyDescent="0.2">
      <c r="A609">
        <v>608</v>
      </c>
      <c r="B609" t="s">
        <v>1851</v>
      </c>
      <c r="C609" t="s">
        <v>1852</v>
      </c>
      <c r="D609" t="s">
        <v>1853</v>
      </c>
      <c r="E609">
        <v>5218.63</v>
      </c>
      <c r="F609" t="s">
        <v>1853</v>
      </c>
      <c r="G609">
        <v>5219.8627999999999</v>
      </c>
      <c r="J609">
        <f t="shared" si="9"/>
        <v>5219.2464</v>
      </c>
      <c r="K609" t="s">
        <v>770</v>
      </c>
    </row>
    <row r="610" spans="1:11" x14ac:dyDescent="0.2">
      <c r="A610">
        <v>609</v>
      </c>
      <c r="B610" t="s">
        <v>1854</v>
      </c>
      <c r="C610" t="s">
        <v>1855</v>
      </c>
      <c r="D610" t="s">
        <v>1856</v>
      </c>
      <c r="E610">
        <v>5209.09</v>
      </c>
      <c r="F610" t="s">
        <v>1856</v>
      </c>
      <c r="G610">
        <v>5211.0140000000001</v>
      </c>
      <c r="J610">
        <f t="shared" si="9"/>
        <v>5210.0519999999997</v>
      </c>
      <c r="K610" t="s">
        <v>770</v>
      </c>
    </row>
    <row r="611" spans="1:11" x14ac:dyDescent="0.2">
      <c r="A611">
        <v>610</v>
      </c>
      <c r="B611" t="s">
        <v>1857</v>
      </c>
      <c r="C611" t="s">
        <v>1858</v>
      </c>
      <c r="D611" t="s">
        <v>1859</v>
      </c>
      <c r="E611">
        <v>5129.76</v>
      </c>
      <c r="F611" t="s">
        <v>1859</v>
      </c>
      <c r="G611">
        <v>5130.4956000000002</v>
      </c>
      <c r="J611">
        <f t="shared" si="9"/>
        <v>5130.1278000000002</v>
      </c>
      <c r="K611" t="s">
        <v>770</v>
      </c>
    </row>
    <row r="612" spans="1:11" x14ac:dyDescent="0.2">
      <c r="A612">
        <v>611</v>
      </c>
      <c r="B612" t="s">
        <v>1860</v>
      </c>
      <c r="C612" t="s">
        <v>1861</v>
      </c>
      <c r="D612" t="s">
        <v>1862</v>
      </c>
      <c r="E612">
        <v>5040.68</v>
      </c>
      <c r="F612" t="s">
        <v>1862</v>
      </c>
      <c r="G612">
        <v>5041.8703999999998</v>
      </c>
      <c r="J612">
        <f t="shared" si="9"/>
        <v>5041.2752</v>
      </c>
      <c r="K612" t="s">
        <v>770</v>
      </c>
    </row>
    <row r="613" spans="1:11" x14ac:dyDescent="0.2">
      <c r="A613">
        <v>612</v>
      </c>
      <c r="B613" t="s">
        <v>1863</v>
      </c>
      <c r="C613" t="s">
        <v>1864</v>
      </c>
      <c r="D613" t="s">
        <v>1865</v>
      </c>
      <c r="E613">
        <v>5035.38</v>
      </c>
      <c r="F613" t="s">
        <v>1865</v>
      </c>
      <c r="G613">
        <v>5034.4408999999996</v>
      </c>
      <c r="J613">
        <f t="shared" si="9"/>
        <v>5034.9104499999994</v>
      </c>
      <c r="K613" t="s">
        <v>770</v>
      </c>
    </row>
    <row r="614" spans="1:11" x14ac:dyDescent="0.2">
      <c r="A614">
        <v>613</v>
      </c>
      <c r="B614" t="s">
        <v>1866</v>
      </c>
      <c r="C614" t="s">
        <v>1867</v>
      </c>
      <c r="D614" t="s">
        <v>1868</v>
      </c>
      <c r="E614">
        <v>5027.57</v>
      </c>
      <c r="F614" t="s">
        <v>1868</v>
      </c>
      <c r="G614">
        <v>5027.7259000000004</v>
      </c>
      <c r="J614">
        <f t="shared" si="9"/>
        <v>5027.6479500000005</v>
      </c>
      <c r="K614" t="s">
        <v>770</v>
      </c>
    </row>
    <row r="615" spans="1:11" x14ac:dyDescent="0.2">
      <c r="A615">
        <v>614</v>
      </c>
      <c r="B615" t="s">
        <v>1869</v>
      </c>
      <c r="C615" t="s">
        <v>1870</v>
      </c>
      <c r="D615" t="s">
        <v>1871</v>
      </c>
      <c r="E615">
        <v>4988.25</v>
      </c>
      <c r="F615" t="s">
        <v>1871</v>
      </c>
      <c r="G615">
        <v>4987.6472000000003</v>
      </c>
      <c r="J615">
        <f t="shared" si="9"/>
        <v>4987.9485999999997</v>
      </c>
      <c r="K615" t="s">
        <v>770</v>
      </c>
    </row>
    <row r="616" spans="1:11" x14ac:dyDescent="0.2">
      <c r="A616">
        <v>615</v>
      </c>
      <c r="B616" t="s">
        <v>1872</v>
      </c>
      <c r="C616" t="s">
        <v>1873</v>
      </c>
      <c r="D616" t="s">
        <v>1874</v>
      </c>
      <c r="E616">
        <v>4977.0600000000004</v>
      </c>
      <c r="F616" t="s">
        <v>1874</v>
      </c>
      <c r="G616">
        <v>4977.0204999999996</v>
      </c>
      <c r="J616">
        <f t="shared" si="9"/>
        <v>4977.04025</v>
      </c>
      <c r="K616" t="s">
        <v>770</v>
      </c>
    </row>
    <row r="617" spans="1:11" x14ac:dyDescent="0.2">
      <c r="A617">
        <v>616</v>
      </c>
      <c r="B617" t="s">
        <v>1875</v>
      </c>
      <c r="C617" t="s">
        <v>1876</v>
      </c>
      <c r="F617" t="s">
        <v>1877</v>
      </c>
      <c r="G617">
        <v>4944.9480000000003</v>
      </c>
      <c r="J617">
        <f t="shared" si="9"/>
        <v>4944.9480000000003</v>
      </c>
      <c r="K617" t="s">
        <v>770</v>
      </c>
    </row>
    <row r="618" spans="1:11" x14ac:dyDescent="0.2">
      <c r="A618">
        <v>617</v>
      </c>
      <c r="B618" t="s">
        <v>1878</v>
      </c>
      <c r="C618" t="s">
        <v>1879</v>
      </c>
      <c r="D618" t="s">
        <v>1880</v>
      </c>
      <c r="E618">
        <v>4906.43</v>
      </c>
      <c r="F618" t="s">
        <v>1880</v>
      </c>
      <c r="G618">
        <v>4907.5834999999997</v>
      </c>
      <c r="J618">
        <f t="shared" si="9"/>
        <v>4907.0067500000005</v>
      </c>
      <c r="K618" t="s">
        <v>770</v>
      </c>
    </row>
    <row r="619" spans="1:11" x14ac:dyDescent="0.2">
      <c r="A619">
        <v>618</v>
      </c>
      <c r="B619" t="s">
        <v>1881</v>
      </c>
      <c r="C619" t="s">
        <v>1882</v>
      </c>
      <c r="D619" t="s">
        <v>1883</v>
      </c>
      <c r="E619">
        <v>4904.01</v>
      </c>
      <c r="F619" t="s">
        <v>1883</v>
      </c>
      <c r="G619">
        <v>4901.9336000000003</v>
      </c>
      <c r="J619">
        <f t="shared" si="9"/>
        <v>4902.9718000000003</v>
      </c>
      <c r="K619" t="s">
        <v>770</v>
      </c>
    </row>
    <row r="620" spans="1:11" x14ac:dyDescent="0.2">
      <c r="A620">
        <v>619</v>
      </c>
      <c r="B620" t="s">
        <v>1884</v>
      </c>
      <c r="C620" t="s">
        <v>1885</v>
      </c>
      <c r="D620" t="s">
        <v>1886</v>
      </c>
      <c r="E620">
        <v>4892.6099999999997</v>
      </c>
      <c r="F620" t="s">
        <v>1886</v>
      </c>
      <c r="G620">
        <v>4892.4263000000001</v>
      </c>
      <c r="J620">
        <f t="shared" si="9"/>
        <v>4892.5181499999999</v>
      </c>
      <c r="K620" t="s">
        <v>770</v>
      </c>
    </row>
    <row r="621" spans="1:11" x14ac:dyDescent="0.2">
      <c r="A621">
        <v>620</v>
      </c>
      <c r="B621" t="s">
        <v>1887</v>
      </c>
      <c r="C621" t="s">
        <v>1888</v>
      </c>
      <c r="D621" t="s">
        <v>1889</v>
      </c>
      <c r="E621">
        <v>4891.12</v>
      </c>
      <c r="F621" t="s">
        <v>1889</v>
      </c>
      <c r="G621">
        <v>4890.6054000000004</v>
      </c>
      <c r="J621">
        <f t="shared" si="9"/>
        <v>4890.8626999999997</v>
      </c>
      <c r="K621" t="s">
        <v>770</v>
      </c>
    </row>
    <row r="622" spans="1:11" x14ac:dyDescent="0.2">
      <c r="A622">
        <v>621</v>
      </c>
      <c r="B622" t="s">
        <v>1890</v>
      </c>
      <c r="C622" t="s">
        <v>1891</v>
      </c>
      <c r="D622" t="s">
        <v>1892</v>
      </c>
      <c r="E622">
        <v>4882.5200000000004</v>
      </c>
      <c r="F622" t="s">
        <v>1892</v>
      </c>
      <c r="G622">
        <v>4884.4292999999998</v>
      </c>
      <c r="J622">
        <f t="shared" si="9"/>
        <v>4883.4746500000001</v>
      </c>
      <c r="K622" t="s">
        <v>770</v>
      </c>
    </row>
    <row r="623" spans="1:11" x14ac:dyDescent="0.2">
      <c r="A623">
        <v>622</v>
      </c>
      <c r="B623" t="s">
        <v>1893</v>
      </c>
      <c r="C623" t="s">
        <v>1894</v>
      </c>
      <c r="D623" t="s">
        <v>1895</v>
      </c>
      <c r="E623">
        <v>4877.41</v>
      </c>
      <c r="F623" t="s">
        <v>1895</v>
      </c>
      <c r="G623">
        <v>4878.1197000000002</v>
      </c>
      <c r="J623">
        <f t="shared" si="9"/>
        <v>4877.7648499999996</v>
      </c>
      <c r="K623" t="s">
        <v>770</v>
      </c>
    </row>
    <row r="624" spans="1:11" x14ac:dyDescent="0.2">
      <c r="A624">
        <v>623</v>
      </c>
      <c r="B624" t="s">
        <v>1896</v>
      </c>
      <c r="C624" t="s">
        <v>1897</v>
      </c>
      <c r="D624" t="s">
        <v>1898</v>
      </c>
      <c r="E624">
        <v>4863.03</v>
      </c>
      <c r="F624" t="s">
        <v>1898</v>
      </c>
      <c r="G624">
        <v>4863.6327000000001</v>
      </c>
      <c r="J624">
        <f t="shared" si="9"/>
        <v>4863.3313500000004</v>
      </c>
      <c r="K624" t="s">
        <v>770</v>
      </c>
    </row>
    <row r="625" spans="1:11" x14ac:dyDescent="0.2">
      <c r="A625">
        <v>624</v>
      </c>
      <c r="B625" t="s">
        <v>1899</v>
      </c>
      <c r="C625" t="s">
        <v>1900</v>
      </c>
      <c r="D625" t="s">
        <v>1901</v>
      </c>
      <c r="E625">
        <v>4879.96</v>
      </c>
      <c r="F625" t="s">
        <v>1901</v>
      </c>
      <c r="G625">
        <v>4843.0933000000005</v>
      </c>
      <c r="J625">
        <f t="shared" si="9"/>
        <v>4861.5266499999998</v>
      </c>
      <c r="K625" t="s">
        <v>770</v>
      </c>
    </row>
    <row r="626" spans="1:11" x14ac:dyDescent="0.2">
      <c r="A626">
        <v>625</v>
      </c>
      <c r="B626" t="s">
        <v>1902</v>
      </c>
      <c r="C626" t="s">
        <v>1903</v>
      </c>
      <c r="D626" t="s">
        <v>1904</v>
      </c>
      <c r="E626">
        <v>4852.54</v>
      </c>
      <c r="F626" t="s">
        <v>1904</v>
      </c>
      <c r="G626">
        <v>4852.8924999999999</v>
      </c>
      <c r="J626">
        <f t="shared" si="9"/>
        <v>4852.7162499999995</v>
      </c>
      <c r="K626" t="s">
        <v>770</v>
      </c>
    </row>
    <row r="627" spans="1:11" x14ac:dyDescent="0.2">
      <c r="A627">
        <v>626</v>
      </c>
      <c r="B627" t="s">
        <v>1905</v>
      </c>
      <c r="C627" t="s">
        <v>1906</v>
      </c>
      <c r="D627" t="s">
        <v>1907</v>
      </c>
      <c r="E627">
        <v>4856.74</v>
      </c>
      <c r="F627" t="s">
        <v>1907</v>
      </c>
      <c r="G627">
        <v>4840.674</v>
      </c>
      <c r="J627">
        <f t="shared" si="9"/>
        <v>4848.7070000000003</v>
      </c>
      <c r="K627" t="s">
        <v>770</v>
      </c>
    </row>
    <row r="628" spans="1:11" x14ac:dyDescent="0.2">
      <c r="A628">
        <v>627</v>
      </c>
      <c r="B628" t="s">
        <v>1908</v>
      </c>
      <c r="C628" t="s">
        <v>1909</v>
      </c>
      <c r="D628" t="s">
        <v>1910</v>
      </c>
      <c r="E628">
        <v>4770.8</v>
      </c>
      <c r="F628" t="s">
        <v>1910</v>
      </c>
      <c r="G628">
        <v>4770.4757</v>
      </c>
      <c r="J628">
        <f t="shared" si="9"/>
        <v>4770.6378500000001</v>
      </c>
      <c r="K628" t="s">
        <v>770</v>
      </c>
    </row>
    <row r="629" spans="1:11" x14ac:dyDescent="0.2">
      <c r="A629">
        <v>628</v>
      </c>
      <c r="B629" t="s">
        <v>1911</v>
      </c>
      <c r="C629" t="s">
        <v>1912</v>
      </c>
      <c r="D629" t="s">
        <v>1913</v>
      </c>
      <c r="E629">
        <v>4759.29</v>
      </c>
      <c r="F629" t="s">
        <v>1913</v>
      </c>
      <c r="G629">
        <v>4759.3594999999996</v>
      </c>
      <c r="J629">
        <f t="shared" si="9"/>
        <v>4759.3247499999998</v>
      </c>
      <c r="K629" t="s">
        <v>770</v>
      </c>
    </row>
    <row r="630" spans="1:11" x14ac:dyDescent="0.2">
      <c r="A630">
        <v>629</v>
      </c>
      <c r="B630" t="s">
        <v>1914</v>
      </c>
      <c r="C630" t="s">
        <v>1915</v>
      </c>
      <c r="D630" t="s">
        <v>1916</v>
      </c>
      <c r="E630">
        <v>4756.42</v>
      </c>
      <c r="F630" t="s">
        <v>1916</v>
      </c>
      <c r="G630">
        <v>4757.1665999999996</v>
      </c>
      <c r="J630">
        <f t="shared" si="9"/>
        <v>4756.7932999999994</v>
      </c>
      <c r="K630" t="s">
        <v>770</v>
      </c>
    </row>
    <row r="631" spans="1:11" x14ac:dyDescent="0.2">
      <c r="A631">
        <v>630</v>
      </c>
      <c r="B631" t="s">
        <v>1917</v>
      </c>
      <c r="C631" t="s">
        <v>1918</v>
      </c>
      <c r="D631" t="s">
        <v>1919</v>
      </c>
      <c r="E631">
        <v>4744.29</v>
      </c>
      <c r="F631" t="s">
        <v>1919</v>
      </c>
      <c r="G631">
        <v>4744.7304000000004</v>
      </c>
      <c r="J631">
        <f t="shared" si="9"/>
        <v>4744.5102000000006</v>
      </c>
      <c r="K631" t="s">
        <v>770</v>
      </c>
    </row>
    <row r="632" spans="1:11" x14ac:dyDescent="0.2">
      <c r="A632">
        <v>631</v>
      </c>
      <c r="B632" t="s">
        <v>1920</v>
      </c>
      <c r="C632" t="s">
        <v>1921</v>
      </c>
      <c r="D632" t="s">
        <v>1922</v>
      </c>
      <c r="E632">
        <v>4790.6918992000001</v>
      </c>
      <c r="F632" t="s">
        <v>1922</v>
      </c>
      <c r="G632">
        <v>4690.4345999999996</v>
      </c>
      <c r="J632">
        <f t="shared" si="9"/>
        <v>4740.5632495999998</v>
      </c>
      <c r="K632" t="s">
        <v>770</v>
      </c>
    </row>
    <row r="633" spans="1:11" x14ac:dyDescent="0.2">
      <c r="A633">
        <v>632</v>
      </c>
      <c r="B633" t="s">
        <v>1923</v>
      </c>
      <c r="C633" t="s">
        <v>1924</v>
      </c>
      <c r="D633" t="s">
        <v>1925</v>
      </c>
      <c r="E633">
        <v>4774.87</v>
      </c>
      <c r="F633" t="s">
        <v>1925</v>
      </c>
      <c r="G633">
        <v>4692.3059000000003</v>
      </c>
      <c r="J633">
        <f t="shared" si="9"/>
        <v>4733.5879500000001</v>
      </c>
      <c r="K633" t="s">
        <v>770</v>
      </c>
    </row>
    <row r="634" spans="1:11" x14ac:dyDescent="0.2">
      <c r="A634">
        <v>633</v>
      </c>
      <c r="B634" t="s">
        <v>1926</v>
      </c>
      <c r="C634" t="s">
        <v>1927</v>
      </c>
      <c r="D634" t="s">
        <v>1928</v>
      </c>
      <c r="E634">
        <v>4722.45</v>
      </c>
      <c r="F634" t="s">
        <v>1928</v>
      </c>
      <c r="G634">
        <v>4721.3784999999998</v>
      </c>
      <c r="J634">
        <f t="shared" si="9"/>
        <v>4721.9142499999998</v>
      </c>
      <c r="K634" t="s">
        <v>770</v>
      </c>
    </row>
    <row r="635" spans="1:11" x14ac:dyDescent="0.2">
      <c r="A635">
        <v>634</v>
      </c>
      <c r="B635" t="s">
        <v>1929</v>
      </c>
      <c r="C635" t="s">
        <v>1930</v>
      </c>
      <c r="D635" t="s">
        <v>1931</v>
      </c>
      <c r="E635">
        <v>4711.7299999999996</v>
      </c>
      <c r="F635" t="s">
        <v>1931</v>
      </c>
      <c r="G635">
        <v>4712.3707000000004</v>
      </c>
      <c r="J635">
        <f t="shared" si="9"/>
        <v>4712.0503499999995</v>
      </c>
      <c r="K635" t="s">
        <v>770</v>
      </c>
    </row>
    <row r="636" spans="1:11" x14ac:dyDescent="0.2">
      <c r="A636">
        <v>635</v>
      </c>
      <c r="B636" t="s">
        <v>1932</v>
      </c>
      <c r="C636" t="s">
        <v>1933</v>
      </c>
      <c r="D636" t="s">
        <v>1934</v>
      </c>
      <c r="E636">
        <v>4699.28</v>
      </c>
      <c r="F636" t="s">
        <v>1934</v>
      </c>
      <c r="G636">
        <v>4696.3742000000002</v>
      </c>
      <c r="J636">
        <f t="shared" si="9"/>
        <v>4697.8271000000004</v>
      </c>
      <c r="K636" t="s">
        <v>770</v>
      </c>
    </row>
    <row r="637" spans="1:11" x14ac:dyDescent="0.2">
      <c r="A637">
        <v>636</v>
      </c>
      <c r="B637" t="s">
        <v>1935</v>
      </c>
      <c r="C637" t="s">
        <v>1936</v>
      </c>
      <c r="D637" t="s">
        <v>1937</v>
      </c>
      <c r="E637">
        <v>4694.72</v>
      </c>
      <c r="J637">
        <f t="shared" si="9"/>
        <v>4694.72</v>
      </c>
      <c r="K637" t="s">
        <v>770</v>
      </c>
    </row>
    <row r="638" spans="1:11" x14ac:dyDescent="0.2">
      <c r="A638">
        <v>637</v>
      </c>
      <c r="B638" t="s">
        <v>1938</v>
      </c>
      <c r="C638" t="s">
        <v>1939</v>
      </c>
      <c r="D638" t="s">
        <v>1940</v>
      </c>
      <c r="E638">
        <v>4691.97</v>
      </c>
      <c r="F638" t="s">
        <v>1940</v>
      </c>
      <c r="G638">
        <v>4669.4222</v>
      </c>
      <c r="J638">
        <f t="shared" si="9"/>
        <v>4680.6961000000001</v>
      </c>
      <c r="K638" t="s">
        <v>770</v>
      </c>
    </row>
    <row r="639" spans="1:11" x14ac:dyDescent="0.2">
      <c r="A639">
        <v>638</v>
      </c>
      <c r="B639" t="s">
        <v>1941</v>
      </c>
      <c r="C639" t="s">
        <v>1942</v>
      </c>
      <c r="D639" t="s">
        <v>1943</v>
      </c>
      <c r="E639">
        <v>4659.38</v>
      </c>
      <c r="F639" t="s">
        <v>1943</v>
      </c>
      <c r="G639">
        <v>4661.0015000000003</v>
      </c>
      <c r="J639">
        <f t="shared" si="9"/>
        <v>4660.1907499999998</v>
      </c>
      <c r="K639" t="s">
        <v>770</v>
      </c>
    </row>
    <row r="640" spans="1:11" x14ac:dyDescent="0.2">
      <c r="A640">
        <v>639</v>
      </c>
      <c r="B640" t="s">
        <v>1944</v>
      </c>
      <c r="C640" t="s">
        <v>1945</v>
      </c>
      <c r="D640" t="s">
        <v>1946</v>
      </c>
      <c r="E640">
        <v>4631.3900000000003</v>
      </c>
      <c r="F640" t="s">
        <v>1946</v>
      </c>
      <c r="G640">
        <v>4632.4746999999998</v>
      </c>
      <c r="J640">
        <f t="shared" si="9"/>
        <v>4631.93235</v>
      </c>
      <c r="K640" t="s">
        <v>770</v>
      </c>
    </row>
    <row r="641" spans="1:11" x14ac:dyDescent="0.2">
      <c r="A641">
        <v>640</v>
      </c>
      <c r="B641" t="s">
        <v>1947</v>
      </c>
      <c r="C641" t="s">
        <v>1948</v>
      </c>
      <c r="D641" t="s">
        <v>1949</v>
      </c>
      <c r="E641">
        <v>4627.6499999999996</v>
      </c>
      <c r="J641">
        <f t="shared" si="9"/>
        <v>4627.6499999999996</v>
      </c>
      <c r="K641" t="s">
        <v>770</v>
      </c>
    </row>
    <row r="642" spans="1:11" x14ac:dyDescent="0.2">
      <c r="A642">
        <v>641</v>
      </c>
      <c r="B642" t="s">
        <v>1950</v>
      </c>
      <c r="C642" t="s">
        <v>1951</v>
      </c>
      <c r="H642" t="s">
        <v>1952</v>
      </c>
      <c r="I642">
        <v>4538.5045725302389</v>
      </c>
      <c r="J642">
        <f t="shared" ref="J642:J705" si="10">AVERAGE(E642,G642,I642)</f>
        <v>4538.5045725302389</v>
      </c>
      <c r="K642" t="s">
        <v>770</v>
      </c>
    </row>
    <row r="643" spans="1:11" x14ac:dyDescent="0.2">
      <c r="A643">
        <v>642</v>
      </c>
      <c r="B643" t="s">
        <v>1953</v>
      </c>
      <c r="C643" t="s">
        <v>1954</v>
      </c>
      <c r="D643" t="s">
        <v>1955</v>
      </c>
      <c r="E643">
        <v>4538.3100000000004</v>
      </c>
      <c r="F643" t="s">
        <v>1955</v>
      </c>
      <c r="G643">
        <v>4538.5751</v>
      </c>
      <c r="J643">
        <f t="shared" si="10"/>
        <v>4538.4425499999998</v>
      </c>
      <c r="K643" t="s">
        <v>770</v>
      </c>
    </row>
    <row r="644" spans="1:11" x14ac:dyDescent="0.2">
      <c r="A644">
        <v>643</v>
      </c>
      <c r="B644" t="s">
        <v>1956</v>
      </c>
      <c r="C644" t="s">
        <v>1957</v>
      </c>
      <c r="D644" t="s">
        <v>1958</v>
      </c>
      <c r="E644">
        <v>4535.4399999999996</v>
      </c>
      <c r="J644">
        <f t="shared" si="10"/>
        <v>4535.4399999999996</v>
      </c>
      <c r="K644" t="s">
        <v>770</v>
      </c>
    </row>
    <row r="645" spans="1:11" x14ac:dyDescent="0.2">
      <c r="A645">
        <v>644</v>
      </c>
      <c r="B645" t="s">
        <v>1959</v>
      </c>
      <c r="C645" t="s">
        <v>1960</v>
      </c>
      <c r="D645" t="s">
        <v>1961</v>
      </c>
      <c r="E645">
        <v>4530.6400000000003</v>
      </c>
      <c r="F645" t="s">
        <v>1961</v>
      </c>
      <c r="G645">
        <v>4530.9169000000002</v>
      </c>
      <c r="J645">
        <f t="shared" si="10"/>
        <v>4530.7784499999998</v>
      </c>
      <c r="K645" t="s">
        <v>770</v>
      </c>
    </row>
    <row r="646" spans="1:11" x14ac:dyDescent="0.2">
      <c r="A646">
        <v>645</v>
      </c>
      <c r="B646" t="s">
        <v>1962</v>
      </c>
      <c r="C646" t="s">
        <v>1963</v>
      </c>
      <c r="D646" t="s">
        <v>1964</v>
      </c>
      <c r="E646">
        <v>4503.0200000000004</v>
      </c>
      <c r="F646" t="s">
        <v>1964</v>
      </c>
      <c r="G646">
        <v>4502.7592000000004</v>
      </c>
      <c r="J646">
        <f t="shared" si="10"/>
        <v>4502.8896000000004</v>
      </c>
      <c r="K646" t="s">
        <v>770</v>
      </c>
    </row>
    <row r="647" spans="1:11" x14ac:dyDescent="0.2">
      <c r="A647">
        <v>646</v>
      </c>
      <c r="B647" t="s">
        <v>1965</v>
      </c>
      <c r="C647" t="s">
        <v>1966</v>
      </c>
      <c r="D647" t="s">
        <v>1967</v>
      </c>
      <c r="E647">
        <v>4497.05</v>
      </c>
      <c r="F647" t="s">
        <v>1967</v>
      </c>
      <c r="G647">
        <v>4497.0868</v>
      </c>
      <c r="J647">
        <f t="shared" si="10"/>
        <v>4497.0684000000001</v>
      </c>
      <c r="K647" t="s">
        <v>770</v>
      </c>
    </row>
    <row r="648" spans="1:11" x14ac:dyDescent="0.2">
      <c r="A648">
        <v>647</v>
      </c>
      <c r="B648" t="s">
        <v>1968</v>
      </c>
      <c r="C648" t="s">
        <v>1969</v>
      </c>
      <c r="D648" t="s">
        <v>1970</v>
      </c>
      <c r="E648">
        <v>4473.83</v>
      </c>
      <c r="F648" t="s">
        <v>1970</v>
      </c>
      <c r="G648">
        <v>4472.1752999999999</v>
      </c>
      <c r="J648">
        <f t="shared" si="10"/>
        <v>4473.0026500000004</v>
      </c>
      <c r="K648" t="s">
        <v>770</v>
      </c>
    </row>
    <row r="649" spans="1:11" x14ac:dyDescent="0.2">
      <c r="A649">
        <v>648</v>
      </c>
      <c r="B649" t="s">
        <v>1971</v>
      </c>
      <c r="C649" t="s">
        <v>1972</v>
      </c>
      <c r="D649" t="s">
        <v>1973</v>
      </c>
      <c r="E649">
        <v>4220.7299999999996</v>
      </c>
      <c r="F649" t="s">
        <v>1973</v>
      </c>
      <c r="G649">
        <v>4685.0491000000002</v>
      </c>
      <c r="J649">
        <f t="shared" si="10"/>
        <v>4452.8895499999999</v>
      </c>
      <c r="K649" t="s">
        <v>770</v>
      </c>
    </row>
    <row r="650" spans="1:11" x14ac:dyDescent="0.2">
      <c r="A650">
        <v>649</v>
      </c>
      <c r="B650" t="s">
        <v>1974</v>
      </c>
      <c r="C650" t="s">
        <v>1975</v>
      </c>
      <c r="D650" t="s">
        <v>1976</v>
      </c>
      <c r="E650">
        <v>4440.6099999999997</v>
      </c>
      <c r="F650" t="s">
        <v>1976</v>
      </c>
      <c r="G650">
        <v>4442.2028</v>
      </c>
      <c r="J650">
        <f t="shared" si="10"/>
        <v>4441.4063999999998</v>
      </c>
      <c r="K650" t="s">
        <v>770</v>
      </c>
    </row>
    <row r="651" spans="1:11" x14ac:dyDescent="0.2">
      <c r="A651">
        <v>650</v>
      </c>
      <c r="B651" t="s">
        <v>1977</v>
      </c>
      <c r="C651" t="s">
        <v>1978</v>
      </c>
      <c r="D651" t="s">
        <v>1979</v>
      </c>
      <c r="E651">
        <v>4439.2299999999996</v>
      </c>
      <c r="F651" t="s">
        <v>1979</v>
      </c>
      <c r="G651">
        <v>4440.9767000000002</v>
      </c>
      <c r="J651">
        <f t="shared" si="10"/>
        <v>4440.1033499999994</v>
      </c>
      <c r="K651" t="s">
        <v>770</v>
      </c>
    </row>
    <row r="652" spans="1:11" x14ac:dyDescent="0.2">
      <c r="A652">
        <v>651</v>
      </c>
      <c r="B652" t="s">
        <v>1980</v>
      </c>
      <c r="C652" t="s">
        <v>1981</v>
      </c>
      <c r="D652" t="s">
        <v>1982</v>
      </c>
      <c r="E652">
        <v>4427.54</v>
      </c>
      <c r="F652" t="s">
        <v>1982</v>
      </c>
      <c r="G652">
        <v>4427.7510000000002</v>
      </c>
      <c r="J652">
        <f t="shared" si="10"/>
        <v>4427.6455000000005</v>
      </c>
      <c r="K652" t="s">
        <v>770</v>
      </c>
    </row>
    <row r="653" spans="1:11" x14ac:dyDescent="0.2">
      <c r="A653">
        <v>652</v>
      </c>
      <c r="B653" t="s">
        <v>1983</v>
      </c>
      <c r="C653" t="s">
        <v>1984</v>
      </c>
      <c r="D653" t="s">
        <v>1985</v>
      </c>
      <c r="E653">
        <v>4420.8599999999997</v>
      </c>
      <c r="F653" t="s">
        <v>1985</v>
      </c>
      <c r="G653">
        <v>4419.7965000000004</v>
      </c>
      <c r="J653">
        <f t="shared" si="10"/>
        <v>4420.3282500000005</v>
      </c>
      <c r="K653" t="s">
        <v>770</v>
      </c>
    </row>
    <row r="654" spans="1:11" x14ac:dyDescent="0.2">
      <c r="A654">
        <v>653</v>
      </c>
      <c r="B654" t="s">
        <v>1986</v>
      </c>
      <c r="C654" t="s">
        <v>1987</v>
      </c>
      <c r="D654" t="s">
        <v>1988</v>
      </c>
      <c r="E654">
        <v>4414.4399999999996</v>
      </c>
      <c r="J654">
        <f t="shared" si="10"/>
        <v>4414.4399999999996</v>
      </c>
      <c r="K654" t="s">
        <v>770</v>
      </c>
    </row>
    <row r="655" spans="1:11" x14ac:dyDescent="0.2">
      <c r="A655">
        <v>654</v>
      </c>
      <c r="B655" t="s">
        <v>1989</v>
      </c>
      <c r="C655" t="s">
        <v>1990</v>
      </c>
      <c r="D655" t="s">
        <v>1991</v>
      </c>
      <c r="E655">
        <v>4410.8100000000004</v>
      </c>
      <c r="F655" t="s">
        <v>1991</v>
      </c>
      <c r="G655">
        <v>4411.3854000000001</v>
      </c>
      <c r="J655">
        <f t="shared" si="10"/>
        <v>4411.0977000000003</v>
      </c>
      <c r="K655" t="s">
        <v>770</v>
      </c>
    </row>
    <row r="656" spans="1:11" x14ac:dyDescent="0.2">
      <c r="A656">
        <v>655</v>
      </c>
      <c r="B656" t="s">
        <v>1992</v>
      </c>
      <c r="C656" t="s">
        <v>1993</v>
      </c>
      <c r="D656" t="s">
        <v>1994</v>
      </c>
      <c r="E656">
        <v>4403.1400000000003</v>
      </c>
      <c r="F656" t="s">
        <v>1994</v>
      </c>
      <c r="G656">
        <v>4392.8125</v>
      </c>
      <c r="J656">
        <f t="shared" si="10"/>
        <v>4397.9762499999997</v>
      </c>
      <c r="K656" t="s">
        <v>770</v>
      </c>
    </row>
    <row r="657" spans="1:11" x14ac:dyDescent="0.2">
      <c r="A657">
        <v>656</v>
      </c>
      <c r="B657" t="s">
        <v>1995</v>
      </c>
      <c r="C657" t="s">
        <v>1996</v>
      </c>
      <c r="D657" t="s">
        <v>1997</v>
      </c>
      <c r="E657">
        <v>4386.46</v>
      </c>
      <c r="F657" t="s">
        <v>1997</v>
      </c>
      <c r="G657">
        <v>4384.866</v>
      </c>
      <c r="J657">
        <f t="shared" si="10"/>
        <v>4385.6630000000005</v>
      </c>
      <c r="K657" t="s">
        <v>770</v>
      </c>
    </row>
    <row r="658" spans="1:11" x14ac:dyDescent="0.2">
      <c r="A658">
        <v>657</v>
      </c>
      <c r="B658" t="s">
        <v>1998</v>
      </c>
      <c r="C658" t="s">
        <v>1999</v>
      </c>
      <c r="D658" t="s">
        <v>2000</v>
      </c>
      <c r="E658">
        <v>4378.78</v>
      </c>
      <c r="F658" t="s">
        <v>2000</v>
      </c>
      <c r="G658">
        <v>4377.7257</v>
      </c>
      <c r="J658">
        <f t="shared" si="10"/>
        <v>4378.2528499999999</v>
      </c>
      <c r="K658" t="s">
        <v>770</v>
      </c>
    </row>
    <row r="659" spans="1:11" x14ac:dyDescent="0.2">
      <c r="A659">
        <v>658</v>
      </c>
      <c r="B659" t="s">
        <v>2001</v>
      </c>
      <c r="C659" t="s">
        <v>2002</v>
      </c>
      <c r="D659" t="s">
        <v>2003</v>
      </c>
      <c r="E659">
        <v>4374.88</v>
      </c>
      <c r="F659" t="s">
        <v>2003</v>
      </c>
      <c r="G659">
        <v>4375.7163</v>
      </c>
      <c r="J659">
        <f t="shared" si="10"/>
        <v>4375.2981500000005</v>
      </c>
      <c r="K659" t="s">
        <v>770</v>
      </c>
    </row>
    <row r="660" spans="1:11" x14ac:dyDescent="0.2">
      <c r="A660">
        <v>659</v>
      </c>
      <c r="B660" t="s">
        <v>2004</v>
      </c>
      <c r="C660" t="s">
        <v>2005</v>
      </c>
      <c r="D660" t="s">
        <v>2006</v>
      </c>
      <c r="E660">
        <v>4382.67</v>
      </c>
      <c r="F660" t="s">
        <v>2006</v>
      </c>
      <c r="G660">
        <v>4362.3289999999997</v>
      </c>
      <c r="J660">
        <f t="shared" si="10"/>
        <v>4372.4994999999999</v>
      </c>
      <c r="K660" t="s">
        <v>770</v>
      </c>
    </row>
    <row r="661" spans="1:11" x14ac:dyDescent="0.2">
      <c r="A661">
        <v>660</v>
      </c>
      <c r="B661" t="s">
        <v>2007</v>
      </c>
      <c r="C661" t="s">
        <v>2008</v>
      </c>
      <c r="D661" t="s">
        <v>2009</v>
      </c>
      <c r="E661">
        <v>4368.84</v>
      </c>
      <c r="F661" t="s">
        <v>2009</v>
      </c>
      <c r="G661">
        <v>4369.1345000000001</v>
      </c>
      <c r="J661">
        <f t="shared" si="10"/>
        <v>4368.9872500000001</v>
      </c>
      <c r="K661" t="s">
        <v>770</v>
      </c>
    </row>
    <row r="662" spans="1:11" x14ac:dyDescent="0.2">
      <c r="A662">
        <v>661</v>
      </c>
      <c r="B662" t="s">
        <v>2010</v>
      </c>
      <c r="C662" t="s">
        <v>2011</v>
      </c>
      <c r="D662" t="s">
        <v>2012</v>
      </c>
      <c r="E662">
        <v>4368.1000000000004</v>
      </c>
      <c r="F662" t="s">
        <v>2012</v>
      </c>
      <c r="G662">
        <v>4368.5789000000004</v>
      </c>
      <c r="J662">
        <f t="shared" si="10"/>
        <v>4368.3394500000004</v>
      </c>
      <c r="K662" t="s">
        <v>770</v>
      </c>
    </row>
    <row r="663" spans="1:11" x14ac:dyDescent="0.2">
      <c r="A663">
        <v>662</v>
      </c>
      <c r="B663" t="s">
        <v>2013</v>
      </c>
      <c r="C663" t="s">
        <v>2014</v>
      </c>
      <c r="D663" t="s">
        <v>2015</v>
      </c>
      <c r="E663">
        <v>4325.8599999999997</v>
      </c>
      <c r="F663" t="s">
        <v>2015</v>
      </c>
      <c r="G663">
        <v>4326.4333999999999</v>
      </c>
      <c r="J663">
        <f t="shared" si="10"/>
        <v>4326.1466999999993</v>
      </c>
      <c r="K663" t="s">
        <v>770</v>
      </c>
    </row>
    <row r="664" spans="1:11" x14ac:dyDescent="0.2">
      <c r="A664">
        <v>663</v>
      </c>
      <c r="B664" t="s">
        <v>2016</v>
      </c>
      <c r="C664" t="s">
        <v>2017</v>
      </c>
      <c r="D664" t="s">
        <v>2018</v>
      </c>
      <c r="E664">
        <v>4320.55</v>
      </c>
      <c r="F664" t="s">
        <v>2018</v>
      </c>
      <c r="G664">
        <v>4321.0551999999998</v>
      </c>
      <c r="J664">
        <f t="shared" si="10"/>
        <v>4320.8026</v>
      </c>
      <c r="K664" t="s">
        <v>770</v>
      </c>
    </row>
    <row r="665" spans="1:11" x14ac:dyDescent="0.2">
      <c r="A665">
        <v>664</v>
      </c>
      <c r="B665" t="s">
        <v>2019</v>
      </c>
      <c r="C665" t="s">
        <v>2020</v>
      </c>
      <c r="D665" t="s">
        <v>2021</v>
      </c>
      <c r="E665">
        <v>4309.2</v>
      </c>
      <c r="F665" t="s">
        <v>2021</v>
      </c>
      <c r="G665">
        <v>4310.1741000000002</v>
      </c>
      <c r="J665">
        <f t="shared" si="10"/>
        <v>4309.6870500000005</v>
      </c>
      <c r="K665" t="s">
        <v>770</v>
      </c>
    </row>
    <row r="666" spans="1:11" x14ac:dyDescent="0.2">
      <c r="A666">
        <v>665</v>
      </c>
      <c r="B666" t="s">
        <v>2022</v>
      </c>
      <c r="C666" t="s">
        <v>2023</v>
      </c>
      <c r="D666" t="s">
        <v>2024</v>
      </c>
      <c r="E666">
        <v>4656.37</v>
      </c>
      <c r="F666" t="s">
        <v>2024</v>
      </c>
      <c r="G666">
        <v>3955.9115999999999</v>
      </c>
      <c r="J666">
        <f t="shared" si="10"/>
        <v>4306.1408000000001</v>
      </c>
      <c r="K666" t="s">
        <v>770</v>
      </c>
    </row>
    <row r="667" spans="1:11" x14ac:dyDescent="0.2">
      <c r="A667">
        <v>666</v>
      </c>
      <c r="B667" t="s">
        <v>2025</v>
      </c>
      <c r="C667" t="s">
        <v>2026</v>
      </c>
      <c r="D667" t="s">
        <v>2027</v>
      </c>
      <c r="E667">
        <v>4334.45</v>
      </c>
      <c r="F667" t="s">
        <v>2027</v>
      </c>
      <c r="G667">
        <v>4163.3962000000001</v>
      </c>
      <c r="J667">
        <f t="shared" si="10"/>
        <v>4248.9231</v>
      </c>
      <c r="K667" t="s">
        <v>770</v>
      </c>
    </row>
    <row r="668" spans="1:11" x14ac:dyDescent="0.2">
      <c r="A668">
        <v>667</v>
      </c>
      <c r="B668" t="s">
        <v>2028</v>
      </c>
      <c r="C668" t="s">
        <v>2029</v>
      </c>
      <c r="D668" t="s">
        <v>2030</v>
      </c>
      <c r="E668">
        <v>4220.87</v>
      </c>
      <c r="F668" t="s">
        <v>2030</v>
      </c>
      <c r="G668">
        <v>4256.3091000000004</v>
      </c>
      <c r="J668">
        <f t="shared" si="10"/>
        <v>4238.5895500000006</v>
      </c>
      <c r="K668" t="s">
        <v>770</v>
      </c>
    </row>
    <row r="669" spans="1:11" x14ac:dyDescent="0.2">
      <c r="A669">
        <v>668</v>
      </c>
      <c r="B669" t="s">
        <v>2031</v>
      </c>
      <c r="C669" t="s">
        <v>2032</v>
      </c>
      <c r="D669" t="s">
        <v>2033</v>
      </c>
      <c r="E669">
        <v>4218.17</v>
      </c>
      <c r="F669" t="s">
        <v>2033</v>
      </c>
      <c r="G669">
        <v>4218.4798000000001</v>
      </c>
      <c r="J669">
        <f t="shared" si="10"/>
        <v>4218.3248999999996</v>
      </c>
      <c r="K669" t="s">
        <v>770</v>
      </c>
    </row>
    <row r="670" spans="1:11" x14ac:dyDescent="0.2">
      <c r="A670">
        <v>669</v>
      </c>
      <c r="B670" t="s">
        <v>2034</v>
      </c>
      <c r="C670" t="s">
        <v>2035</v>
      </c>
      <c r="D670" t="s">
        <v>2036</v>
      </c>
      <c r="E670">
        <v>4187.33</v>
      </c>
      <c r="F670" t="s">
        <v>2036</v>
      </c>
      <c r="G670">
        <v>4187.5547999999999</v>
      </c>
      <c r="J670">
        <f t="shared" si="10"/>
        <v>4187.4423999999999</v>
      </c>
      <c r="K670" t="s">
        <v>770</v>
      </c>
    </row>
    <row r="671" spans="1:11" x14ac:dyDescent="0.2">
      <c r="A671">
        <v>670</v>
      </c>
      <c r="B671" t="s">
        <v>2037</v>
      </c>
      <c r="C671" t="s">
        <v>2038</v>
      </c>
      <c r="D671" t="s">
        <v>2039</v>
      </c>
      <c r="E671">
        <v>4182.46</v>
      </c>
      <c r="F671" t="s">
        <v>2039</v>
      </c>
      <c r="G671">
        <v>4185.3500999999997</v>
      </c>
      <c r="J671">
        <f t="shared" si="10"/>
        <v>4183.9050499999994</v>
      </c>
      <c r="K671" t="s">
        <v>770</v>
      </c>
    </row>
    <row r="672" spans="1:11" x14ac:dyDescent="0.2">
      <c r="A672">
        <v>671</v>
      </c>
      <c r="B672" t="s">
        <v>2040</v>
      </c>
      <c r="C672" t="s">
        <v>2041</v>
      </c>
      <c r="D672" t="s">
        <v>2042</v>
      </c>
      <c r="E672">
        <v>4175.07</v>
      </c>
      <c r="F672" t="s">
        <v>2042</v>
      </c>
      <c r="G672">
        <v>4176.0806000000002</v>
      </c>
      <c r="J672">
        <f t="shared" si="10"/>
        <v>4175.5753000000004</v>
      </c>
      <c r="K672" t="s">
        <v>770</v>
      </c>
    </row>
    <row r="673" spans="1:11" x14ac:dyDescent="0.2">
      <c r="A673">
        <v>672</v>
      </c>
      <c r="B673" t="s">
        <v>2043</v>
      </c>
      <c r="C673" t="s">
        <v>2044</v>
      </c>
      <c r="D673" t="s">
        <v>2045</v>
      </c>
      <c r="E673">
        <v>4139.6000000000004</v>
      </c>
      <c r="F673" t="s">
        <v>2045</v>
      </c>
      <c r="G673">
        <v>4139.6664000000001</v>
      </c>
      <c r="J673">
        <f t="shared" si="10"/>
        <v>4139.6332000000002</v>
      </c>
      <c r="K673" t="s">
        <v>770</v>
      </c>
    </row>
    <row r="674" spans="1:11" x14ac:dyDescent="0.2">
      <c r="A674">
        <v>673</v>
      </c>
      <c r="B674" t="s">
        <v>2046</v>
      </c>
      <c r="C674" t="s">
        <v>2047</v>
      </c>
      <c r="D674" t="s">
        <v>2048</v>
      </c>
      <c r="E674">
        <v>4102.54</v>
      </c>
      <c r="F674" t="s">
        <v>2048</v>
      </c>
      <c r="G674">
        <v>4104.8257999999996</v>
      </c>
      <c r="J674">
        <f t="shared" si="10"/>
        <v>4103.6828999999998</v>
      </c>
      <c r="K674" t="s">
        <v>770</v>
      </c>
    </row>
    <row r="675" spans="1:11" x14ac:dyDescent="0.2">
      <c r="A675">
        <v>674</v>
      </c>
      <c r="B675" t="s">
        <v>2049</v>
      </c>
      <c r="C675" t="s">
        <v>2050</v>
      </c>
      <c r="D675" t="s">
        <v>2051</v>
      </c>
      <c r="E675">
        <v>4082.58</v>
      </c>
      <c r="F675" t="s">
        <v>2051</v>
      </c>
      <c r="G675">
        <v>4085.4933999999998</v>
      </c>
      <c r="J675">
        <f t="shared" si="10"/>
        <v>4084.0366999999997</v>
      </c>
      <c r="K675" t="s">
        <v>770</v>
      </c>
    </row>
    <row r="676" spans="1:11" x14ac:dyDescent="0.2">
      <c r="A676">
        <v>675</v>
      </c>
      <c r="B676" t="s">
        <v>2052</v>
      </c>
      <c r="C676" t="s">
        <v>2053</v>
      </c>
      <c r="D676" t="s">
        <v>2054</v>
      </c>
      <c r="E676">
        <v>4079.93</v>
      </c>
      <c r="F676" t="s">
        <v>2054</v>
      </c>
      <c r="G676">
        <v>4073.1559999999999</v>
      </c>
      <c r="J676">
        <f t="shared" si="10"/>
        <v>4076.5429999999997</v>
      </c>
      <c r="K676" t="s">
        <v>770</v>
      </c>
    </row>
    <row r="677" spans="1:11" x14ac:dyDescent="0.2">
      <c r="A677">
        <v>676</v>
      </c>
      <c r="B677" t="s">
        <v>2055</v>
      </c>
      <c r="C677" t="s">
        <v>2056</v>
      </c>
      <c r="D677" t="s">
        <v>2057</v>
      </c>
      <c r="E677">
        <v>4070.02</v>
      </c>
      <c r="F677" t="s">
        <v>2057</v>
      </c>
      <c r="G677">
        <v>4070.9133000000002</v>
      </c>
      <c r="J677">
        <f t="shared" si="10"/>
        <v>4070.4666500000003</v>
      </c>
      <c r="K677" t="s">
        <v>770</v>
      </c>
    </row>
    <row r="678" spans="1:11" x14ac:dyDescent="0.2">
      <c r="A678">
        <v>677</v>
      </c>
      <c r="B678" t="s">
        <v>2058</v>
      </c>
      <c r="C678" t="s">
        <v>2059</v>
      </c>
      <c r="D678" t="s">
        <v>2060</v>
      </c>
      <c r="E678">
        <v>4067.43</v>
      </c>
      <c r="F678" t="s">
        <v>2060</v>
      </c>
      <c r="G678">
        <v>4068.6232</v>
      </c>
      <c r="J678">
        <f t="shared" si="10"/>
        <v>4068.0266000000001</v>
      </c>
      <c r="K678" t="s">
        <v>770</v>
      </c>
    </row>
    <row r="679" spans="1:11" x14ac:dyDescent="0.2">
      <c r="A679">
        <v>678</v>
      </c>
      <c r="B679" t="s">
        <v>2061</v>
      </c>
      <c r="C679" t="s">
        <v>2062</v>
      </c>
      <c r="D679" t="s">
        <v>2063</v>
      </c>
      <c r="E679">
        <v>4061.9</v>
      </c>
      <c r="F679" t="s">
        <v>2063</v>
      </c>
      <c r="G679">
        <v>4062.7377000000001</v>
      </c>
      <c r="J679">
        <f t="shared" si="10"/>
        <v>4062.3188500000001</v>
      </c>
      <c r="K679" t="s">
        <v>770</v>
      </c>
    </row>
    <row r="680" spans="1:11" x14ac:dyDescent="0.2">
      <c r="A680">
        <v>679</v>
      </c>
      <c r="B680" t="s">
        <v>2064</v>
      </c>
      <c r="C680" t="s">
        <v>2065</v>
      </c>
      <c r="D680" t="s">
        <v>2066</v>
      </c>
      <c r="E680">
        <v>4052.47</v>
      </c>
      <c r="F680" t="s">
        <v>2066</v>
      </c>
      <c r="G680">
        <v>4053.4191000000001</v>
      </c>
      <c r="J680">
        <f t="shared" si="10"/>
        <v>4052.9445500000002</v>
      </c>
      <c r="K680" t="s">
        <v>770</v>
      </c>
    </row>
    <row r="681" spans="1:11" x14ac:dyDescent="0.2">
      <c r="A681">
        <v>680</v>
      </c>
      <c r="B681" t="s">
        <v>2067</v>
      </c>
      <c r="C681" t="s">
        <v>2068</v>
      </c>
      <c r="D681" t="s">
        <v>2069</v>
      </c>
      <c r="E681">
        <v>4053.75</v>
      </c>
      <c r="F681" t="s">
        <v>2069</v>
      </c>
      <c r="G681">
        <v>4048.5526</v>
      </c>
      <c r="J681">
        <f t="shared" si="10"/>
        <v>4051.1513</v>
      </c>
      <c r="K681" t="s">
        <v>770</v>
      </c>
    </row>
    <row r="682" spans="1:11" x14ac:dyDescent="0.2">
      <c r="A682">
        <v>681</v>
      </c>
      <c r="B682" t="s">
        <v>2070</v>
      </c>
      <c r="C682" t="s">
        <v>2071</v>
      </c>
      <c r="D682" t="s">
        <v>2072</v>
      </c>
      <c r="E682">
        <v>4047.93</v>
      </c>
      <c r="F682" t="s">
        <v>2072</v>
      </c>
      <c r="G682">
        <v>4049.1277</v>
      </c>
      <c r="J682">
        <f t="shared" si="10"/>
        <v>4048.5288499999997</v>
      </c>
      <c r="K682" t="s">
        <v>770</v>
      </c>
    </row>
    <row r="683" spans="1:11" x14ac:dyDescent="0.2">
      <c r="A683">
        <v>682</v>
      </c>
      <c r="B683" t="s">
        <v>2073</v>
      </c>
      <c r="C683" t="s">
        <v>2074</v>
      </c>
      <c r="D683" t="s">
        <v>2075</v>
      </c>
      <c r="E683">
        <v>4047.76</v>
      </c>
      <c r="F683" t="s">
        <v>2075</v>
      </c>
      <c r="G683">
        <v>4047.91</v>
      </c>
      <c r="J683">
        <f t="shared" si="10"/>
        <v>4047.835</v>
      </c>
      <c r="K683" t="s">
        <v>770</v>
      </c>
    </row>
    <row r="684" spans="1:11" x14ac:dyDescent="0.2">
      <c r="A684">
        <v>683</v>
      </c>
      <c r="B684" t="s">
        <v>2076</v>
      </c>
      <c r="C684" t="s">
        <v>2077</v>
      </c>
      <c r="D684" t="s">
        <v>2078</v>
      </c>
      <c r="E684">
        <v>4038.2</v>
      </c>
      <c r="F684" t="s">
        <v>2078</v>
      </c>
      <c r="G684">
        <v>4036.1635000000001</v>
      </c>
      <c r="J684">
        <f t="shared" si="10"/>
        <v>4037.1817499999997</v>
      </c>
      <c r="K684" t="s">
        <v>770</v>
      </c>
    </row>
    <row r="685" spans="1:11" x14ac:dyDescent="0.2">
      <c r="A685">
        <v>684</v>
      </c>
      <c r="B685" t="s">
        <v>2079</v>
      </c>
      <c r="C685" t="s">
        <v>2080</v>
      </c>
      <c r="D685" t="s">
        <v>2081</v>
      </c>
      <c r="E685">
        <v>4039.99</v>
      </c>
      <c r="F685" t="s">
        <v>2081</v>
      </c>
      <c r="G685">
        <v>3977.7139999999999</v>
      </c>
      <c r="J685">
        <f t="shared" si="10"/>
        <v>4008.8519999999999</v>
      </c>
      <c r="K685" t="s">
        <v>770</v>
      </c>
    </row>
    <row r="686" spans="1:11" x14ac:dyDescent="0.2">
      <c r="A686">
        <v>685</v>
      </c>
      <c r="B686" t="s">
        <v>2082</v>
      </c>
      <c r="C686" t="s">
        <v>2083</v>
      </c>
      <c r="D686" t="s">
        <v>2084</v>
      </c>
      <c r="E686">
        <v>4000.68</v>
      </c>
      <c r="F686" t="s">
        <v>2084</v>
      </c>
      <c r="G686">
        <v>4000.6896000000002</v>
      </c>
      <c r="J686">
        <f t="shared" si="10"/>
        <v>4000.6848</v>
      </c>
      <c r="K686" t="s">
        <v>770</v>
      </c>
    </row>
    <row r="687" spans="1:11" x14ac:dyDescent="0.2">
      <c r="A687">
        <v>686</v>
      </c>
      <c r="B687" t="s">
        <v>2085</v>
      </c>
      <c r="C687" t="s">
        <v>2086</v>
      </c>
      <c r="D687" t="s">
        <v>2087</v>
      </c>
      <c r="E687">
        <v>3999.61</v>
      </c>
      <c r="F687" t="s">
        <v>2087</v>
      </c>
      <c r="G687">
        <v>3998.0070000000001</v>
      </c>
      <c r="J687">
        <f t="shared" si="10"/>
        <v>3998.8085000000001</v>
      </c>
      <c r="K687" t="s">
        <v>770</v>
      </c>
    </row>
    <row r="688" spans="1:11" x14ac:dyDescent="0.2">
      <c r="A688">
        <v>687</v>
      </c>
      <c r="B688" t="s">
        <v>2088</v>
      </c>
      <c r="C688" t="s">
        <v>2089</v>
      </c>
      <c r="D688" t="s">
        <v>2090</v>
      </c>
      <c r="E688">
        <v>3997.02</v>
      </c>
      <c r="F688" t="s">
        <v>2090</v>
      </c>
      <c r="G688">
        <v>3996.2858000000001</v>
      </c>
      <c r="J688">
        <f t="shared" si="10"/>
        <v>3996.6529</v>
      </c>
      <c r="K688" t="s">
        <v>770</v>
      </c>
    </row>
    <row r="689" spans="1:11" x14ac:dyDescent="0.2">
      <c r="A689">
        <v>688</v>
      </c>
      <c r="B689" t="s">
        <v>2091</v>
      </c>
      <c r="C689" t="s">
        <v>2092</v>
      </c>
      <c r="D689" t="s">
        <v>2093</v>
      </c>
      <c r="E689">
        <v>3993.5</v>
      </c>
      <c r="F689" t="s">
        <v>2093</v>
      </c>
      <c r="G689">
        <v>3992.3813</v>
      </c>
      <c r="J689">
        <f t="shared" si="10"/>
        <v>3992.94065</v>
      </c>
      <c r="K689" t="s">
        <v>770</v>
      </c>
    </row>
    <row r="690" spans="1:11" x14ac:dyDescent="0.2">
      <c r="A690">
        <v>689</v>
      </c>
      <c r="B690" t="s">
        <v>2094</v>
      </c>
      <c r="C690" t="s">
        <v>2095</v>
      </c>
      <c r="D690" t="s">
        <v>2096</v>
      </c>
      <c r="E690">
        <v>3986.2</v>
      </c>
      <c r="F690" t="s">
        <v>2097</v>
      </c>
      <c r="G690">
        <v>3988.3411000000001</v>
      </c>
      <c r="J690">
        <f t="shared" si="10"/>
        <v>3987.2705500000002</v>
      </c>
      <c r="K690" t="s">
        <v>770</v>
      </c>
    </row>
    <row r="691" spans="1:11" x14ac:dyDescent="0.2">
      <c r="A691">
        <v>690</v>
      </c>
      <c r="B691" t="s">
        <v>2098</v>
      </c>
      <c r="C691" t="s">
        <v>2099</v>
      </c>
      <c r="D691" t="s">
        <v>2100</v>
      </c>
      <c r="E691">
        <v>3985.69</v>
      </c>
      <c r="F691" t="s">
        <v>2100</v>
      </c>
      <c r="G691">
        <v>3987.2055999999998</v>
      </c>
      <c r="J691">
        <f t="shared" si="10"/>
        <v>3986.4477999999999</v>
      </c>
      <c r="K691" t="s">
        <v>770</v>
      </c>
    </row>
    <row r="692" spans="1:11" x14ac:dyDescent="0.2">
      <c r="A692">
        <v>691</v>
      </c>
      <c r="B692" t="s">
        <v>2101</v>
      </c>
      <c r="C692" t="s">
        <v>2102</v>
      </c>
      <c r="D692" t="s">
        <v>2103</v>
      </c>
      <c r="E692">
        <v>3967.77</v>
      </c>
      <c r="F692" t="s">
        <v>2103</v>
      </c>
      <c r="G692">
        <v>3965.0531999999998</v>
      </c>
      <c r="J692">
        <f t="shared" si="10"/>
        <v>3966.4115999999999</v>
      </c>
      <c r="K692" t="s">
        <v>770</v>
      </c>
    </row>
    <row r="693" spans="1:11" x14ac:dyDescent="0.2">
      <c r="A693">
        <v>692</v>
      </c>
      <c r="B693" t="s">
        <v>2104</v>
      </c>
      <c r="C693" t="s">
        <v>2105</v>
      </c>
      <c r="D693" t="s">
        <v>2106</v>
      </c>
      <c r="E693">
        <v>3959.02</v>
      </c>
      <c r="F693" t="s">
        <v>2106</v>
      </c>
      <c r="G693">
        <v>3959.5726</v>
      </c>
      <c r="J693">
        <f t="shared" si="10"/>
        <v>3959.2963</v>
      </c>
      <c r="K693" t="s">
        <v>770</v>
      </c>
    </row>
    <row r="694" spans="1:11" x14ac:dyDescent="0.2">
      <c r="A694">
        <v>693</v>
      </c>
      <c r="B694" t="s">
        <v>2107</v>
      </c>
      <c r="C694" t="s">
        <v>2108</v>
      </c>
      <c r="D694" t="s">
        <v>2109</v>
      </c>
      <c r="E694">
        <v>3951.71</v>
      </c>
      <c r="F694" t="s">
        <v>2109</v>
      </c>
      <c r="G694">
        <v>3953.7604999999999</v>
      </c>
      <c r="J694">
        <f t="shared" si="10"/>
        <v>3952.7352499999997</v>
      </c>
      <c r="K694" t="s">
        <v>770</v>
      </c>
    </row>
    <row r="695" spans="1:11" x14ac:dyDescent="0.2">
      <c r="A695">
        <v>694</v>
      </c>
      <c r="B695" t="s">
        <v>2110</v>
      </c>
      <c r="C695" t="s">
        <v>2111</v>
      </c>
      <c r="D695" t="s">
        <v>2112</v>
      </c>
      <c r="E695">
        <v>3950.29</v>
      </c>
      <c r="F695" t="s">
        <v>2112</v>
      </c>
      <c r="G695">
        <v>3948.2865000000002</v>
      </c>
      <c r="J695">
        <f t="shared" si="10"/>
        <v>3949.2882500000001</v>
      </c>
      <c r="K695" t="s">
        <v>770</v>
      </c>
    </row>
    <row r="696" spans="1:11" x14ac:dyDescent="0.2">
      <c r="A696">
        <v>695</v>
      </c>
      <c r="B696" t="s">
        <v>2113</v>
      </c>
      <c r="C696" t="s">
        <v>2114</v>
      </c>
      <c r="D696" t="s">
        <v>2115</v>
      </c>
      <c r="E696">
        <v>3938.21</v>
      </c>
      <c r="F696" t="s">
        <v>2115</v>
      </c>
      <c r="G696">
        <v>3937.7963</v>
      </c>
      <c r="J696">
        <f t="shared" si="10"/>
        <v>3938.00315</v>
      </c>
      <c r="K696" t="s">
        <v>770</v>
      </c>
    </row>
    <row r="697" spans="1:11" x14ac:dyDescent="0.2">
      <c r="A697">
        <v>696</v>
      </c>
      <c r="B697" t="s">
        <v>2116</v>
      </c>
      <c r="C697" t="s">
        <v>2117</v>
      </c>
      <c r="D697" t="s">
        <v>2118</v>
      </c>
      <c r="E697">
        <v>3923.71</v>
      </c>
      <c r="F697" t="s">
        <v>2118</v>
      </c>
      <c r="G697">
        <v>3923.5407</v>
      </c>
      <c r="J697">
        <f t="shared" si="10"/>
        <v>3923.6253500000003</v>
      </c>
      <c r="K697" t="s">
        <v>770</v>
      </c>
    </row>
    <row r="698" spans="1:11" x14ac:dyDescent="0.2">
      <c r="A698">
        <v>697</v>
      </c>
      <c r="B698" t="s">
        <v>2119</v>
      </c>
      <c r="C698" t="s">
        <v>2120</v>
      </c>
      <c r="D698" t="s">
        <v>2121</v>
      </c>
      <c r="E698">
        <v>3916.28</v>
      </c>
      <c r="F698" t="s">
        <v>2121</v>
      </c>
      <c r="G698">
        <v>3916.4007000000001</v>
      </c>
      <c r="J698">
        <f t="shared" si="10"/>
        <v>3916.3403500000004</v>
      </c>
      <c r="K698" t="s">
        <v>770</v>
      </c>
    </row>
    <row r="699" spans="1:11" x14ac:dyDescent="0.2">
      <c r="A699">
        <v>698</v>
      </c>
      <c r="B699" t="s">
        <v>2122</v>
      </c>
      <c r="C699" t="s">
        <v>2123</v>
      </c>
      <c r="D699" t="s">
        <v>2124</v>
      </c>
      <c r="E699">
        <v>3942.44</v>
      </c>
      <c r="F699" t="s">
        <v>2124</v>
      </c>
      <c r="G699">
        <v>3858.7784999999999</v>
      </c>
      <c r="J699">
        <f t="shared" si="10"/>
        <v>3900.60925</v>
      </c>
      <c r="K699" t="s">
        <v>770</v>
      </c>
    </row>
    <row r="700" spans="1:11" x14ac:dyDescent="0.2">
      <c r="A700">
        <v>699</v>
      </c>
      <c r="B700" t="s">
        <v>2125</v>
      </c>
      <c r="C700" t="s">
        <v>2126</v>
      </c>
      <c r="D700" t="s">
        <v>2127</v>
      </c>
      <c r="E700">
        <v>3893.82</v>
      </c>
      <c r="F700" t="s">
        <v>2127</v>
      </c>
      <c r="G700">
        <v>3892.1563000000001</v>
      </c>
      <c r="J700">
        <f t="shared" si="10"/>
        <v>3892.9881500000001</v>
      </c>
      <c r="K700" t="s">
        <v>770</v>
      </c>
    </row>
    <row r="701" spans="1:11" x14ac:dyDescent="0.2">
      <c r="A701">
        <v>700</v>
      </c>
      <c r="B701" t="s">
        <v>2128</v>
      </c>
      <c r="C701" t="s">
        <v>2129</v>
      </c>
      <c r="D701" t="s">
        <v>2130</v>
      </c>
      <c r="E701">
        <v>3889.2</v>
      </c>
      <c r="F701" t="s">
        <v>2130</v>
      </c>
      <c r="G701">
        <v>3872.4829</v>
      </c>
      <c r="J701">
        <f t="shared" si="10"/>
        <v>3880.8414499999999</v>
      </c>
      <c r="K701" t="s">
        <v>770</v>
      </c>
    </row>
    <row r="702" spans="1:11" x14ac:dyDescent="0.2">
      <c r="A702">
        <v>701</v>
      </c>
      <c r="B702" t="s">
        <v>2131</v>
      </c>
      <c r="C702" t="s">
        <v>2132</v>
      </c>
      <c r="D702" t="s">
        <v>2133</v>
      </c>
      <c r="E702">
        <v>3870.76</v>
      </c>
      <c r="F702" t="s">
        <v>2133</v>
      </c>
      <c r="G702">
        <v>3872.1457</v>
      </c>
      <c r="J702">
        <f t="shared" si="10"/>
        <v>3871.4528500000001</v>
      </c>
      <c r="K702" t="s">
        <v>770</v>
      </c>
    </row>
    <row r="703" spans="1:11" x14ac:dyDescent="0.2">
      <c r="A703">
        <v>702</v>
      </c>
      <c r="B703" t="s">
        <v>2134</v>
      </c>
      <c r="C703" t="s">
        <v>2135</v>
      </c>
      <c r="D703" t="s">
        <v>2136</v>
      </c>
      <c r="E703">
        <v>3863.28</v>
      </c>
      <c r="F703" t="s">
        <v>2137</v>
      </c>
      <c r="G703">
        <v>3863.9985999999999</v>
      </c>
      <c r="J703">
        <f t="shared" si="10"/>
        <v>3863.6392999999998</v>
      </c>
      <c r="K703" t="s">
        <v>770</v>
      </c>
    </row>
    <row r="704" spans="1:11" x14ac:dyDescent="0.2">
      <c r="A704">
        <v>703</v>
      </c>
      <c r="B704" t="s">
        <v>2138</v>
      </c>
      <c r="C704" t="s">
        <v>2139</v>
      </c>
      <c r="D704" t="s">
        <v>2140</v>
      </c>
      <c r="E704">
        <v>3854</v>
      </c>
      <c r="F704" t="s">
        <v>2140</v>
      </c>
      <c r="G704">
        <v>3854.5286000000001</v>
      </c>
      <c r="J704">
        <f t="shared" si="10"/>
        <v>3854.2642999999998</v>
      </c>
      <c r="K704" t="s">
        <v>770</v>
      </c>
    </row>
    <row r="705" spans="1:11" x14ac:dyDescent="0.2">
      <c r="A705">
        <v>704</v>
      </c>
      <c r="B705" t="s">
        <v>2141</v>
      </c>
      <c r="C705" t="s">
        <v>2142</v>
      </c>
      <c r="D705" t="s">
        <v>2143</v>
      </c>
      <c r="E705">
        <v>3878.16</v>
      </c>
      <c r="F705" t="s">
        <v>2143</v>
      </c>
      <c r="G705">
        <v>3790.8948999999998</v>
      </c>
      <c r="J705">
        <f t="shared" si="10"/>
        <v>3834.5274499999996</v>
      </c>
      <c r="K705" t="s">
        <v>770</v>
      </c>
    </row>
    <row r="706" spans="1:11" x14ac:dyDescent="0.2">
      <c r="A706">
        <v>705</v>
      </c>
      <c r="B706" t="s">
        <v>2144</v>
      </c>
      <c r="C706" t="s">
        <v>2145</v>
      </c>
      <c r="D706" t="s">
        <v>2146</v>
      </c>
      <c r="E706">
        <v>3834.57</v>
      </c>
      <c r="F706" t="s">
        <v>2146</v>
      </c>
      <c r="G706">
        <v>3834.3265999999999</v>
      </c>
      <c r="J706">
        <f t="shared" ref="J706:J769" si="11">AVERAGE(E706,G706,I706)</f>
        <v>3834.4483</v>
      </c>
      <c r="K706" t="s">
        <v>770</v>
      </c>
    </row>
    <row r="707" spans="1:11" x14ac:dyDescent="0.2">
      <c r="A707">
        <v>706</v>
      </c>
      <c r="B707" t="s">
        <v>2147</v>
      </c>
      <c r="C707" t="s">
        <v>2148</v>
      </c>
      <c r="D707" t="s">
        <v>2149</v>
      </c>
      <c r="E707">
        <v>3807.95</v>
      </c>
      <c r="F707" t="s">
        <v>2149</v>
      </c>
      <c r="G707">
        <v>3808.4886999999999</v>
      </c>
      <c r="J707">
        <f t="shared" si="11"/>
        <v>3808.2193499999998</v>
      </c>
      <c r="K707" t="s">
        <v>770</v>
      </c>
    </row>
    <row r="708" spans="1:11" x14ac:dyDescent="0.2">
      <c r="A708">
        <v>707</v>
      </c>
      <c r="B708" t="s">
        <v>2150</v>
      </c>
      <c r="C708" t="s">
        <v>2151</v>
      </c>
      <c r="D708" t="s">
        <v>2152</v>
      </c>
      <c r="E708">
        <v>3785.24</v>
      </c>
      <c r="F708" t="s">
        <v>2152</v>
      </c>
      <c r="G708">
        <v>3758.0414999999998</v>
      </c>
      <c r="J708">
        <f t="shared" si="11"/>
        <v>3771.6407499999996</v>
      </c>
      <c r="K708" t="s">
        <v>770</v>
      </c>
    </row>
    <row r="709" spans="1:11" x14ac:dyDescent="0.2">
      <c r="A709">
        <v>708</v>
      </c>
      <c r="B709" t="s">
        <v>2153</v>
      </c>
      <c r="C709" t="s">
        <v>2154</v>
      </c>
      <c r="D709" t="s">
        <v>2155</v>
      </c>
      <c r="E709">
        <v>3750.67</v>
      </c>
      <c r="F709" t="s">
        <v>2155</v>
      </c>
      <c r="G709">
        <v>3749.5554999999999</v>
      </c>
      <c r="J709">
        <f t="shared" si="11"/>
        <v>3750.1127500000002</v>
      </c>
      <c r="K709" t="s">
        <v>770</v>
      </c>
    </row>
    <row r="710" spans="1:11" x14ac:dyDescent="0.2">
      <c r="A710">
        <v>709</v>
      </c>
      <c r="B710" t="s">
        <v>2156</v>
      </c>
      <c r="C710" t="s">
        <v>2157</v>
      </c>
      <c r="D710" t="s">
        <v>2158</v>
      </c>
      <c r="E710">
        <v>3742.36</v>
      </c>
      <c r="F710" t="s">
        <v>2158</v>
      </c>
      <c r="G710">
        <v>3737.8535000000002</v>
      </c>
      <c r="J710">
        <f t="shared" si="11"/>
        <v>3740.1067499999999</v>
      </c>
      <c r="K710" t="s">
        <v>770</v>
      </c>
    </row>
    <row r="711" spans="1:11" x14ac:dyDescent="0.2">
      <c r="A711">
        <v>710</v>
      </c>
      <c r="B711" t="s">
        <v>2159</v>
      </c>
      <c r="C711" t="s">
        <v>2160</v>
      </c>
      <c r="D711" t="s">
        <v>2161</v>
      </c>
      <c r="E711">
        <v>3717.01</v>
      </c>
      <c r="J711">
        <f t="shared" si="11"/>
        <v>3717.01</v>
      </c>
      <c r="K711" t="s">
        <v>770</v>
      </c>
    </row>
    <row r="712" spans="1:11" x14ac:dyDescent="0.2">
      <c r="A712">
        <v>711</v>
      </c>
      <c r="B712" t="s">
        <v>2162</v>
      </c>
      <c r="C712" t="s">
        <v>2163</v>
      </c>
      <c r="D712" t="s">
        <v>2164</v>
      </c>
      <c r="E712">
        <v>3690.32</v>
      </c>
      <c r="J712">
        <f t="shared" si="11"/>
        <v>3690.32</v>
      </c>
      <c r="K712" t="s">
        <v>770</v>
      </c>
    </row>
    <row r="713" spans="1:11" x14ac:dyDescent="0.2">
      <c r="A713">
        <v>712</v>
      </c>
      <c r="B713" t="s">
        <v>2165</v>
      </c>
      <c r="C713" t="s">
        <v>2166</v>
      </c>
      <c r="D713" t="s">
        <v>2167</v>
      </c>
      <c r="E713">
        <v>3696.39</v>
      </c>
      <c r="F713" t="s">
        <v>2167</v>
      </c>
      <c r="G713">
        <v>3664.4027999999998</v>
      </c>
      <c r="J713">
        <f t="shared" si="11"/>
        <v>3680.3963999999996</v>
      </c>
      <c r="K713" t="s">
        <v>770</v>
      </c>
    </row>
    <row r="714" spans="1:11" x14ac:dyDescent="0.2">
      <c r="A714">
        <v>713</v>
      </c>
      <c r="B714" t="s">
        <v>2168</v>
      </c>
      <c r="C714" t="s">
        <v>2169</v>
      </c>
      <c r="D714" t="s">
        <v>2170</v>
      </c>
      <c r="E714">
        <v>3681.5</v>
      </c>
      <c r="F714" t="s">
        <v>2170</v>
      </c>
      <c r="G714">
        <v>3678.79</v>
      </c>
      <c r="J714">
        <f t="shared" si="11"/>
        <v>3680.145</v>
      </c>
      <c r="K714" t="s">
        <v>770</v>
      </c>
    </row>
    <row r="715" spans="1:11" x14ac:dyDescent="0.2">
      <c r="A715">
        <v>714</v>
      </c>
      <c r="B715" t="s">
        <v>2171</v>
      </c>
      <c r="C715" t="s">
        <v>2172</v>
      </c>
      <c r="D715" t="s">
        <v>2173</v>
      </c>
      <c r="E715">
        <v>3680.13</v>
      </c>
      <c r="F715" t="s">
        <v>2173</v>
      </c>
      <c r="G715">
        <v>3679.5839999999998</v>
      </c>
      <c r="J715">
        <f t="shared" si="11"/>
        <v>3679.857</v>
      </c>
      <c r="K715" t="s">
        <v>770</v>
      </c>
    </row>
    <row r="716" spans="1:11" x14ac:dyDescent="0.2">
      <c r="A716">
        <v>715</v>
      </c>
      <c r="B716" t="s">
        <v>2174</v>
      </c>
      <c r="C716" t="s">
        <v>2175</v>
      </c>
      <c r="D716" t="s">
        <v>2176</v>
      </c>
      <c r="E716">
        <v>3679.47</v>
      </c>
      <c r="F716" t="s">
        <v>2176</v>
      </c>
      <c r="G716">
        <v>3679.5297999999998</v>
      </c>
      <c r="J716">
        <f t="shared" si="11"/>
        <v>3679.4998999999998</v>
      </c>
      <c r="K716" t="s">
        <v>770</v>
      </c>
    </row>
    <row r="717" spans="1:11" x14ac:dyDescent="0.2">
      <c r="A717">
        <v>716</v>
      </c>
      <c r="B717" t="s">
        <v>2177</v>
      </c>
      <c r="C717" t="s">
        <v>2178</v>
      </c>
      <c r="D717" t="s">
        <v>2179</v>
      </c>
      <c r="E717">
        <v>3637.49</v>
      </c>
      <c r="F717" t="s">
        <v>2179</v>
      </c>
      <c r="G717">
        <v>3639.3640999999998</v>
      </c>
      <c r="J717">
        <f t="shared" si="11"/>
        <v>3638.4270499999998</v>
      </c>
      <c r="K717" t="s">
        <v>770</v>
      </c>
    </row>
    <row r="718" spans="1:11" x14ac:dyDescent="0.2">
      <c r="A718">
        <v>717</v>
      </c>
      <c r="B718" t="s">
        <v>2180</v>
      </c>
      <c r="C718" t="s">
        <v>2181</v>
      </c>
      <c r="D718" t="s">
        <v>2182</v>
      </c>
      <c r="E718">
        <v>3638.2</v>
      </c>
      <c r="F718" t="s">
        <v>2182</v>
      </c>
      <c r="G718">
        <v>3637.7150000000001</v>
      </c>
      <c r="J718">
        <f t="shared" si="11"/>
        <v>3637.9575</v>
      </c>
      <c r="K718" t="s">
        <v>770</v>
      </c>
    </row>
    <row r="719" spans="1:11" x14ac:dyDescent="0.2">
      <c r="A719">
        <v>718</v>
      </c>
      <c r="B719" t="s">
        <v>2183</v>
      </c>
      <c r="C719" t="s">
        <v>2184</v>
      </c>
      <c r="D719" t="s">
        <v>2185</v>
      </c>
      <c r="E719">
        <v>3636.13</v>
      </c>
      <c r="F719" t="s">
        <v>2185</v>
      </c>
      <c r="G719">
        <v>3635.9814000000001</v>
      </c>
      <c r="J719">
        <f t="shared" si="11"/>
        <v>3636.0556999999999</v>
      </c>
      <c r="K719" t="s">
        <v>770</v>
      </c>
    </row>
    <row r="720" spans="1:11" x14ac:dyDescent="0.2">
      <c r="A720">
        <v>719</v>
      </c>
      <c r="B720" t="s">
        <v>2186</v>
      </c>
      <c r="C720" t="s">
        <v>2187</v>
      </c>
      <c r="D720" t="s">
        <v>2188</v>
      </c>
      <c r="E720">
        <v>3630.54</v>
      </c>
      <c r="F720" t="s">
        <v>2188</v>
      </c>
      <c r="G720">
        <v>3631.1747999999998</v>
      </c>
      <c r="J720">
        <f t="shared" si="11"/>
        <v>3630.8573999999999</v>
      </c>
      <c r="K720" t="s">
        <v>770</v>
      </c>
    </row>
    <row r="721" spans="1:11" x14ac:dyDescent="0.2">
      <c r="A721">
        <v>720</v>
      </c>
      <c r="B721" t="s">
        <v>2189</v>
      </c>
      <c r="C721" t="s">
        <v>2190</v>
      </c>
      <c r="D721" t="s">
        <v>2191</v>
      </c>
      <c r="E721">
        <v>3588.26</v>
      </c>
      <c r="F721" t="s">
        <v>2191</v>
      </c>
      <c r="G721">
        <v>3588.2863000000002</v>
      </c>
      <c r="J721">
        <f t="shared" si="11"/>
        <v>3588.27315</v>
      </c>
      <c r="K721" t="s">
        <v>770</v>
      </c>
    </row>
    <row r="722" spans="1:11" x14ac:dyDescent="0.2">
      <c r="A722">
        <v>721</v>
      </c>
      <c r="B722" t="s">
        <v>2192</v>
      </c>
      <c r="C722" t="s">
        <v>2193</v>
      </c>
      <c r="D722" t="s">
        <v>2194</v>
      </c>
      <c r="E722">
        <v>3585.08</v>
      </c>
      <c r="F722" t="s">
        <v>2194</v>
      </c>
      <c r="G722">
        <v>3585.7498999999998</v>
      </c>
      <c r="J722">
        <f t="shared" si="11"/>
        <v>3585.4149499999999</v>
      </c>
      <c r="K722" t="s">
        <v>770</v>
      </c>
    </row>
    <row r="723" spans="1:11" x14ac:dyDescent="0.2">
      <c r="A723">
        <v>722</v>
      </c>
      <c r="B723" t="s">
        <v>2195</v>
      </c>
      <c r="C723" t="s">
        <v>2196</v>
      </c>
      <c r="D723" t="s">
        <v>2197</v>
      </c>
      <c r="E723">
        <v>3577.43</v>
      </c>
      <c r="F723" t="s">
        <v>2197</v>
      </c>
      <c r="G723">
        <v>3576.2386000000001</v>
      </c>
      <c r="J723">
        <f t="shared" si="11"/>
        <v>3576.8343</v>
      </c>
      <c r="K723" t="s">
        <v>770</v>
      </c>
    </row>
    <row r="724" spans="1:11" x14ac:dyDescent="0.2">
      <c r="A724">
        <v>723</v>
      </c>
      <c r="B724" t="s">
        <v>2198</v>
      </c>
      <c r="C724" t="s">
        <v>2199</v>
      </c>
      <c r="D724" t="s">
        <v>2200</v>
      </c>
      <c r="E724">
        <v>3558.85</v>
      </c>
      <c r="F724" t="s">
        <v>2200</v>
      </c>
      <c r="G724">
        <v>3555.9775</v>
      </c>
      <c r="J724">
        <f t="shared" si="11"/>
        <v>3557.4137499999997</v>
      </c>
      <c r="K724" t="s">
        <v>770</v>
      </c>
    </row>
    <row r="725" spans="1:11" x14ac:dyDescent="0.2">
      <c r="A725">
        <v>724</v>
      </c>
      <c r="B725" t="s">
        <v>2201</v>
      </c>
      <c r="C725" t="s">
        <v>2202</v>
      </c>
      <c r="D725" t="s">
        <v>2203</v>
      </c>
      <c r="E725">
        <v>3553.65</v>
      </c>
      <c r="F725" t="s">
        <v>2203</v>
      </c>
      <c r="G725">
        <v>3553.9493000000002</v>
      </c>
      <c r="J725">
        <f t="shared" si="11"/>
        <v>3553.7996499999999</v>
      </c>
      <c r="K725" t="s">
        <v>770</v>
      </c>
    </row>
    <row r="726" spans="1:11" x14ac:dyDescent="0.2">
      <c r="A726">
        <v>725</v>
      </c>
      <c r="B726" t="s">
        <v>2204</v>
      </c>
      <c r="C726" t="s">
        <v>2205</v>
      </c>
      <c r="D726" t="s">
        <v>2206</v>
      </c>
      <c r="E726">
        <v>3551.67</v>
      </c>
      <c r="F726" t="s">
        <v>2206</v>
      </c>
      <c r="G726">
        <v>3552.0448000000001</v>
      </c>
      <c r="J726">
        <f t="shared" si="11"/>
        <v>3551.8573999999999</v>
      </c>
      <c r="K726" t="s">
        <v>770</v>
      </c>
    </row>
    <row r="727" spans="1:11" x14ac:dyDescent="0.2">
      <c r="A727">
        <v>726</v>
      </c>
      <c r="B727" t="s">
        <v>2207</v>
      </c>
      <c r="C727" t="s">
        <v>2208</v>
      </c>
      <c r="D727" t="s">
        <v>2209</v>
      </c>
      <c r="E727">
        <v>3546.18</v>
      </c>
      <c r="F727" t="s">
        <v>2209</v>
      </c>
      <c r="G727">
        <v>3546.5491999999999</v>
      </c>
      <c r="J727">
        <f t="shared" si="11"/>
        <v>3546.3645999999999</v>
      </c>
      <c r="K727" t="s">
        <v>770</v>
      </c>
    </row>
    <row r="728" spans="1:11" x14ac:dyDescent="0.2">
      <c r="A728">
        <v>727</v>
      </c>
      <c r="B728" t="s">
        <v>2210</v>
      </c>
      <c r="C728" t="s">
        <v>2211</v>
      </c>
      <c r="D728" t="s">
        <v>2212</v>
      </c>
      <c r="E728">
        <v>3519.44</v>
      </c>
      <c r="F728" t="s">
        <v>2212</v>
      </c>
      <c r="G728">
        <v>3557.085</v>
      </c>
      <c r="J728">
        <f t="shared" si="11"/>
        <v>3538.2624999999998</v>
      </c>
      <c r="K728" t="s">
        <v>770</v>
      </c>
    </row>
    <row r="729" spans="1:11" x14ac:dyDescent="0.2">
      <c r="A729">
        <v>728</v>
      </c>
      <c r="B729" t="s">
        <v>2213</v>
      </c>
      <c r="C729" t="s">
        <v>2214</v>
      </c>
      <c r="D729" t="s">
        <v>2215</v>
      </c>
      <c r="E729">
        <v>3546.27</v>
      </c>
      <c r="F729" t="s">
        <v>2215</v>
      </c>
      <c r="G729">
        <v>3518.2772</v>
      </c>
      <c r="J729">
        <f t="shared" si="11"/>
        <v>3532.2736</v>
      </c>
      <c r="K729" t="s">
        <v>770</v>
      </c>
    </row>
    <row r="730" spans="1:11" x14ac:dyDescent="0.2">
      <c r="A730">
        <v>729</v>
      </c>
      <c r="B730" t="s">
        <v>2216</v>
      </c>
      <c r="C730" t="s">
        <v>2217</v>
      </c>
      <c r="D730" t="s">
        <v>2218</v>
      </c>
      <c r="E730">
        <v>3523.04</v>
      </c>
      <c r="F730" t="s">
        <v>2218</v>
      </c>
      <c r="G730">
        <v>3519.3987999999999</v>
      </c>
      <c r="J730">
        <f t="shared" si="11"/>
        <v>3521.2194</v>
      </c>
      <c r="K730" t="s">
        <v>770</v>
      </c>
    </row>
    <row r="731" spans="1:11" x14ac:dyDescent="0.2">
      <c r="A731">
        <v>730</v>
      </c>
      <c r="B731" t="s">
        <v>2219</v>
      </c>
      <c r="C731" t="s">
        <v>2220</v>
      </c>
      <c r="D731" t="s">
        <v>2221</v>
      </c>
      <c r="E731">
        <v>3510.36</v>
      </c>
      <c r="F731" t="s">
        <v>2221</v>
      </c>
      <c r="G731">
        <v>3509.6822000000002</v>
      </c>
      <c r="J731">
        <f t="shared" si="11"/>
        <v>3510.0210999999999</v>
      </c>
      <c r="K731" t="s">
        <v>770</v>
      </c>
    </row>
    <row r="732" spans="1:11" x14ac:dyDescent="0.2">
      <c r="A732">
        <v>731</v>
      </c>
      <c r="B732" t="s">
        <v>2222</v>
      </c>
      <c r="C732" t="s">
        <v>2223</v>
      </c>
      <c r="D732" t="s">
        <v>2224</v>
      </c>
      <c r="E732">
        <v>3506.93</v>
      </c>
      <c r="F732" t="s">
        <v>2224</v>
      </c>
      <c r="G732">
        <v>3507.0059000000001</v>
      </c>
      <c r="J732">
        <f t="shared" si="11"/>
        <v>3506.9679500000002</v>
      </c>
      <c r="K732" t="s">
        <v>770</v>
      </c>
    </row>
    <row r="733" spans="1:11" x14ac:dyDescent="0.2">
      <c r="A733">
        <v>732</v>
      </c>
      <c r="B733" t="s">
        <v>2225</v>
      </c>
      <c r="C733" t="s">
        <v>2226</v>
      </c>
      <c r="D733" t="s">
        <v>2227</v>
      </c>
      <c r="E733">
        <v>3497.94</v>
      </c>
      <c r="F733" t="s">
        <v>2227</v>
      </c>
      <c r="G733">
        <v>3498.2433999999998</v>
      </c>
      <c r="J733">
        <f t="shared" si="11"/>
        <v>3498.0916999999999</v>
      </c>
      <c r="K733" t="s">
        <v>770</v>
      </c>
    </row>
    <row r="734" spans="1:11" x14ac:dyDescent="0.2">
      <c r="A734">
        <v>733</v>
      </c>
      <c r="B734" t="s">
        <v>2228</v>
      </c>
      <c r="C734" t="s">
        <v>2229</v>
      </c>
      <c r="D734" t="s">
        <v>2230</v>
      </c>
      <c r="E734">
        <v>3494.15</v>
      </c>
      <c r="F734" t="s">
        <v>2230</v>
      </c>
      <c r="G734">
        <v>3492.4866000000002</v>
      </c>
      <c r="J734">
        <f t="shared" si="11"/>
        <v>3493.3182999999999</v>
      </c>
      <c r="K734" t="s">
        <v>770</v>
      </c>
    </row>
    <row r="735" spans="1:11" x14ac:dyDescent="0.2">
      <c r="A735">
        <v>734</v>
      </c>
      <c r="B735" t="s">
        <v>2231</v>
      </c>
      <c r="C735" t="s">
        <v>2232</v>
      </c>
      <c r="D735" t="s">
        <v>2233</v>
      </c>
      <c r="E735">
        <v>3484.49</v>
      </c>
      <c r="F735" t="s">
        <v>2233</v>
      </c>
      <c r="G735">
        <v>3483.0724</v>
      </c>
      <c r="J735">
        <f t="shared" si="11"/>
        <v>3483.7811999999999</v>
      </c>
      <c r="K735" t="s">
        <v>770</v>
      </c>
    </row>
    <row r="736" spans="1:11" x14ac:dyDescent="0.2">
      <c r="A736">
        <v>735</v>
      </c>
      <c r="B736" t="s">
        <v>2234</v>
      </c>
      <c r="C736" t="s">
        <v>2235</v>
      </c>
      <c r="D736" t="s">
        <v>2236</v>
      </c>
      <c r="E736">
        <v>3470.72</v>
      </c>
      <c r="F736" t="s">
        <v>2236</v>
      </c>
      <c r="G736">
        <v>3471.1745999999998</v>
      </c>
      <c r="J736">
        <f t="shared" si="11"/>
        <v>3470.9472999999998</v>
      </c>
      <c r="K736" t="s">
        <v>770</v>
      </c>
    </row>
    <row r="737" spans="1:11" x14ac:dyDescent="0.2">
      <c r="A737">
        <v>736</v>
      </c>
      <c r="B737" t="s">
        <v>2237</v>
      </c>
      <c r="C737" t="s">
        <v>2238</v>
      </c>
      <c r="D737" t="s">
        <v>2239</v>
      </c>
      <c r="E737">
        <v>3469</v>
      </c>
      <c r="F737" t="s">
        <v>2239</v>
      </c>
      <c r="G737">
        <v>3470.8362999999999</v>
      </c>
      <c r="J737">
        <f t="shared" si="11"/>
        <v>3469.91815</v>
      </c>
      <c r="K737" t="s">
        <v>770</v>
      </c>
    </row>
    <row r="738" spans="1:11" x14ac:dyDescent="0.2">
      <c r="A738">
        <v>737</v>
      </c>
      <c r="B738" t="s">
        <v>2240</v>
      </c>
      <c r="C738" t="s">
        <v>2241</v>
      </c>
      <c r="D738" t="s">
        <v>2242</v>
      </c>
      <c r="E738">
        <v>3464.73</v>
      </c>
      <c r="F738" t="s">
        <v>2242</v>
      </c>
      <c r="G738">
        <v>3466.9794999999999</v>
      </c>
      <c r="J738">
        <f t="shared" si="11"/>
        <v>3465.85475</v>
      </c>
      <c r="K738" t="s">
        <v>770</v>
      </c>
    </row>
    <row r="739" spans="1:11" x14ac:dyDescent="0.2">
      <c r="A739">
        <v>738</v>
      </c>
      <c r="B739" t="s">
        <v>2243</v>
      </c>
      <c r="C739" t="s">
        <v>2244</v>
      </c>
      <c r="D739" t="s">
        <v>2245</v>
      </c>
      <c r="E739">
        <v>3471.02</v>
      </c>
      <c r="F739" t="s">
        <v>2245</v>
      </c>
      <c r="G739">
        <v>3447.8582000000001</v>
      </c>
      <c r="J739">
        <f t="shared" si="11"/>
        <v>3459.4391000000001</v>
      </c>
      <c r="K739" t="s">
        <v>770</v>
      </c>
    </row>
    <row r="740" spans="1:11" x14ac:dyDescent="0.2">
      <c r="A740">
        <v>739</v>
      </c>
      <c r="B740" t="s">
        <v>2246</v>
      </c>
      <c r="C740" t="s">
        <v>2247</v>
      </c>
      <c r="D740" t="s">
        <v>2248</v>
      </c>
      <c r="E740">
        <v>3445.07</v>
      </c>
      <c r="F740" t="s">
        <v>2248</v>
      </c>
      <c r="G740">
        <v>3444.8869</v>
      </c>
      <c r="J740">
        <f t="shared" si="11"/>
        <v>3444.9784500000001</v>
      </c>
      <c r="K740" t="s">
        <v>770</v>
      </c>
    </row>
    <row r="741" spans="1:11" x14ac:dyDescent="0.2">
      <c r="A741">
        <v>740</v>
      </c>
      <c r="B741" t="s">
        <v>2249</v>
      </c>
      <c r="C741" t="s">
        <v>2250</v>
      </c>
      <c r="D741" t="s">
        <v>2251</v>
      </c>
      <c r="E741">
        <v>3339.11</v>
      </c>
      <c r="F741" t="s">
        <v>2251</v>
      </c>
      <c r="G741">
        <v>3529.3413999999998</v>
      </c>
      <c r="J741">
        <f t="shared" si="11"/>
        <v>3434.2257</v>
      </c>
      <c r="K741" t="s">
        <v>770</v>
      </c>
    </row>
    <row r="742" spans="1:11" x14ac:dyDescent="0.2">
      <c r="A742">
        <v>741</v>
      </c>
      <c r="B742" t="s">
        <v>2252</v>
      </c>
      <c r="C742" t="s">
        <v>2253</v>
      </c>
      <c r="D742" t="s">
        <v>2254</v>
      </c>
      <c r="E742">
        <v>3433.06</v>
      </c>
      <c r="F742" t="s">
        <v>2254</v>
      </c>
      <c r="G742">
        <v>3431.2696999999998</v>
      </c>
      <c r="J742">
        <f t="shared" si="11"/>
        <v>3432.1648500000001</v>
      </c>
      <c r="K742" t="s">
        <v>770</v>
      </c>
    </row>
    <row r="743" spans="1:11" x14ac:dyDescent="0.2">
      <c r="A743">
        <v>742</v>
      </c>
      <c r="B743" t="s">
        <v>2255</v>
      </c>
      <c r="C743" t="s">
        <v>2256</v>
      </c>
      <c r="D743" t="s">
        <v>2257</v>
      </c>
      <c r="E743">
        <v>3427.1</v>
      </c>
      <c r="F743" t="s">
        <v>2257</v>
      </c>
      <c r="G743">
        <v>3428.5853999999999</v>
      </c>
      <c r="J743">
        <f t="shared" si="11"/>
        <v>3427.8427000000001</v>
      </c>
      <c r="K743" t="s">
        <v>770</v>
      </c>
    </row>
    <row r="744" spans="1:11" x14ac:dyDescent="0.2">
      <c r="A744">
        <v>743</v>
      </c>
      <c r="B744" t="s">
        <v>2258</v>
      </c>
      <c r="C744" t="s">
        <v>2259</v>
      </c>
      <c r="D744" t="s">
        <v>2260</v>
      </c>
      <c r="E744">
        <v>3403.34</v>
      </c>
      <c r="F744" t="s">
        <v>2260</v>
      </c>
      <c r="G744">
        <v>3402.8977</v>
      </c>
      <c r="J744">
        <f t="shared" si="11"/>
        <v>3403.1188499999998</v>
      </c>
      <c r="K744" t="s">
        <v>770</v>
      </c>
    </row>
    <row r="745" spans="1:11" x14ac:dyDescent="0.2">
      <c r="A745">
        <v>744</v>
      </c>
      <c r="B745" t="s">
        <v>2261</v>
      </c>
      <c r="C745" t="s">
        <v>2262</v>
      </c>
      <c r="D745" t="s">
        <v>2263</v>
      </c>
      <c r="E745">
        <v>3396.38</v>
      </c>
      <c r="F745" t="s">
        <v>2263</v>
      </c>
      <c r="G745">
        <v>3396.8416000000002</v>
      </c>
      <c r="J745">
        <f t="shared" si="11"/>
        <v>3396.6108000000004</v>
      </c>
      <c r="K745" t="s">
        <v>770</v>
      </c>
    </row>
    <row r="746" spans="1:11" x14ac:dyDescent="0.2">
      <c r="A746">
        <v>745</v>
      </c>
      <c r="B746" t="s">
        <v>2264</v>
      </c>
      <c r="C746" t="s">
        <v>2265</v>
      </c>
      <c r="D746" t="s">
        <v>2266</v>
      </c>
      <c r="E746">
        <v>3394.39</v>
      </c>
      <c r="F746" t="s">
        <v>2266</v>
      </c>
      <c r="G746">
        <v>3393.9331999999999</v>
      </c>
      <c r="J746">
        <f t="shared" si="11"/>
        <v>3394.1615999999999</v>
      </c>
      <c r="K746" t="s">
        <v>770</v>
      </c>
    </row>
    <row r="747" spans="1:11" x14ac:dyDescent="0.2">
      <c r="A747">
        <v>746</v>
      </c>
      <c r="B747" t="s">
        <v>2267</v>
      </c>
      <c r="C747" t="s">
        <v>2268</v>
      </c>
      <c r="D747" t="s">
        <v>2269</v>
      </c>
      <c r="E747">
        <v>3398.88</v>
      </c>
      <c r="F747" t="s">
        <v>2269</v>
      </c>
      <c r="G747">
        <v>3387.3872999999999</v>
      </c>
      <c r="J747">
        <f t="shared" si="11"/>
        <v>3393.1336499999998</v>
      </c>
      <c r="K747" t="s">
        <v>770</v>
      </c>
    </row>
    <row r="748" spans="1:11" x14ac:dyDescent="0.2">
      <c r="A748">
        <v>747</v>
      </c>
      <c r="B748" t="s">
        <v>2270</v>
      </c>
      <c r="C748" t="s">
        <v>2271</v>
      </c>
      <c r="D748" t="s">
        <v>2272</v>
      </c>
      <c r="E748">
        <v>3365.67</v>
      </c>
      <c r="F748" t="s">
        <v>2272</v>
      </c>
      <c r="G748">
        <v>3366.0077999999999</v>
      </c>
      <c r="J748">
        <f t="shared" si="11"/>
        <v>3365.8388999999997</v>
      </c>
      <c r="K748" t="s">
        <v>770</v>
      </c>
    </row>
    <row r="749" spans="1:11" x14ac:dyDescent="0.2">
      <c r="A749">
        <v>748</v>
      </c>
      <c r="B749" t="s">
        <v>2273</v>
      </c>
      <c r="C749" t="s">
        <v>2274</v>
      </c>
      <c r="D749" t="s">
        <v>2275</v>
      </c>
      <c r="E749">
        <v>3359.58</v>
      </c>
      <c r="F749" t="s">
        <v>2275</v>
      </c>
      <c r="G749">
        <v>3360.9715000000001</v>
      </c>
      <c r="J749">
        <f t="shared" si="11"/>
        <v>3360.2757499999998</v>
      </c>
      <c r="K749" t="s">
        <v>770</v>
      </c>
    </row>
    <row r="750" spans="1:11" x14ac:dyDescent="0.2">
      <c r="A750">
        <v>749</v>
      </c>
      <c r="B750" t="s">
        <v>2276</v>
      </c>
      <c r="C750" t="s">
        <v>2277</v>
      </c>
      <c r="D750" t="s">
        <v>2278</v>
      </c>
      <c r="E750">
        <v>3341.5</v>
      </c>
      <c r="F750" t="s">
        <v>2278</v>
      </c>
      <c r="G750">
        <v>3341.6183000000001</v>
      </c>
      <c r="J750">
        <f t="shared" si="11"/>
        <v>3341.55915</v>
      </c>
      <c r="K750" t="s">
        <v>770</v>
      </c>
    </row>
    <row r="751" spans="1:11" x14ac:dyDescent="0.2">
      <c r="A751">
        <v>750</v>
      </c>
      <c r="B751" t="s">
        <v>2279</v>
      </c>
      <c r="C751" t="s">
        <v>2280</v>
      </c>
      <c r="D751" t="s">
        <v>2281</v>
      </c>
      <c r="E751">
        <v>3327.97</v>
      </c>
      <c r="F751" t="s">
        <v>2281</v>
      </c>
      <c r="G751">
        <v>3327.5798</v>
      </c>
      <c r="J751">
        <f t="shared" si="11"/>
        <v>3327.7748999999999</v>
      </c>
      <c r="K751" t="s">
        <v>770</v>
      </c>
    </row>
    <row r="752" spans="1:11" x14ac:dyDescent="0.2">
      <c r="A752">
        <v>751</v>
      </c>
      <c r="B752" t="s">
        <v>2282</v>
      </c>
      <c r="C752" t="s">
        <v>2283</v>
      </c>
      <c r="D752" t="s">
        <v>2284</v>
      </c>
      <c r="E752">
        <v>3327</v>
      </c>
      <c r="F752" t="s">
        <v>2284</v>
      </c>
      <c r="G752">
        <v>3327.9411</v>
      </c>
      <c r="J752">
        <f t="shared" si="11"/>
        <v>3327.47055</v>
      </c>
      <c r="K752" t="s">
        <v>770</v>
      </c>
    </row>
    <row r="753" spans="1:11" x14ac:dyDescent="0.2">
      <c r="A753">
        <v>752</v>
      </c>
      <c r="B753" t="s">
        <v>2285</v>
      </c>
      <c r="C753" t="s">
        <v>2286</v>
      </c>
      <c r="D753" t="s">
        <v>2287</v>
      </c>
      <c r="E753">
        <v>3319.78</v>
      </c>
      <c r="F753" t="s">
        <v>2287</v>
      </c>
      <c r="G753">
        <v>3319.8011000000001</v>
      </c>
      <c r="J753">
        <f t="shared" si="11"/>
        <v>3319.7905500000002</v>
      </c>
      <c r="K753" t="s">
        <v>770</v>
      </c>
    </row>
    <row r="754" spans="1:11" x14ac:dyDescent="0.2">
      <c r="A754">
        <v>753</v>
      </c>
      <c r="B754" t="s">
        <v>2288</v>
      </c>
      <c r="C754" t="s">
        <v>2289</v>
      </c>
      <c r="D754" t="s">
        <v>2290</v>
      </c>
      <c r="E754">
        <v>3307.95</v>
      </c>
      <c r="F754" t="s">
        <v>2290</v>
      </c>
      <c r="G754">
        <v>3308.3083000000001</v>
      </c>
      <c r="J754">
        <f t="shared" si="11"/>
        <v>3308.1291499999998</v>
      </c>
      <c r="K754" t="s">
        <v>770</v>
      </c>
    </row>
    <row r="755" spans="1:11" x14ac:dyDescent="0.2">
      <c r="A755">
        <v>754</v>
      </c>
      <c r="B755" t="s">
        <v>2291</v>
      </c>
      <c r="C755" t="s">
        <v>2292</v>
      </c>
      <c r="D755" t="s">
        <v>2293</v>
      </c>
      <c r="E755">
        <v>3299.6</v>
      </c>
      <c r="F755" t="s">
        <v>2293</v>
      </c>
      <c r="G755">
        <v>3300.2460999999998</v>
      </c>
      <c r="J755">
        <f t="shared" si="11"/>
        <v>3299.9230499999999</v>
      </c>
      <c r="K755" t="s">
        <v>770</v>
      </c>
    </row>
    <row r="756" spans="1:11" x14ac:dyDescent="0.2">
      <c r="A756">
        <v>755</v>
      </c>
      <c r="B756" t="s">
        <v>2294</v>
      </c>
      <c r="C756" t="s">
        <v>2295</v>
      </c>
      <c r="D756" t="s">
        <v>2296</v>
      </c>
      <c r="E756">
        <v>3281.49</v>
      </c>
      <c r="F756" t="s">
        <v>2296</v>
      </c>
      <c r="G756">
        <v>3283.4998999999998</v>
      </c>
      <c r="J756">
        <f t="shared" si="11"/>
        <v>3282.4949499999998</v>
      </c>
      <c r="K756" t="s">
        <v>770</v>
      </c>
    </row>
    <row r="757" spans="1:11" x14ac:dyDescent="0.2">
      <c r="A757">
        <v>756</v>
      </c>
      <c r="B757" t="s">
        <v>2297</v>
      </c>
      <c r="C757" t="s">
        <v>2298</v>
      </c>
      <c r="D757" t="s">
        <v>2299</v>
      </c>
      <c r="E757">
        <v>3282.53</v>
      </c>
      <c r="F757" t="s">
        <v>2300</v>
      </c>
      <c r="G757">
        <v>3282.0387999999998</v>
      </c>
      <c r="J757">
        <f t="shared" si="11"/>
        <v>3282.2844</v>
      </c>
      <c r="K757" t="s">
        <v>770</v>
      </c>
    </row>
    <row r="758" spans="1:11" x14ac:dyDescent="0.2">
      <c r="A758">
        <v>757</v>
      </c>
      <c r="B758" t="s">
        <v>2301</v>
      </c>
      <c r="C758" t="s">
        <v>2302</v>
      </c>
      <c r="D758" t="s">
        <v>2303</v>
      </c>
      <c r="E758">
        <v>3332.84</v>
      </c>
      <c r="F758" t="s">
        <v>2303</v>
      </c>
      <c r="G758">
        <v>3223.4056</v>
      </c>
      <c r="J758">
        <f t="shared" si="11"/>
        <v>3278.1228000000001</v>
      </c>
      <c r="K758" t="s">
        <v>770</v>
      </c>
    </row>
    <row r="759" spans="1:11" x14ac:dyDescent="0.2">
      <c r="A759">
        <v>758</v>
      </c>
      <c r="B759" t="s">
        <v>2304</v>
      </c>
      <c r="C759" t="s">
        <v>2305</v>
      </c>
      <c r="D759" t="s">
        <v>2306</v>
      </c>
      <c r="E759">
        <v>3253.27</v>
      </c>
      <c r="F759" t="s">
        <v>2306</v>
      </c>
      <c r="G759">
        <v>3251.9432999999999</v>
      </c>
      <c r="J759">
        <f t="shared" si="11"/>
        <v>3252.6066499999997</v>
      </c>
      <c r="K759" t="s">
        <v>770</v>
      </c>
    </row>
    <row r="760" spans="1:11" x14ac:dyDescent="0.2">
      <c r="A760">
        <v>759</v>
      </c>
      <c r="B760" t="s">
        <v>2307</v>
      </c>
      <c r="C760" t="s">
        <v>2308</v>
      </c>
      <c r="D760" t="s">
        <v>2309</v>
      </c>
      <c r="E760">
        <v>3247.36</v>
      </c>
      <c r="F760" t="s">
        <v>2309</v>
      </c>
      <c r="G760">
        <v>3247.9276</v>
      </c>
      <c r="J760">
        <f t="shared" si="11"/>
        <v>3247.6437999999998</v>
      </c>
      <c r="K760" t="s">
        <v>770</v>
      </c>
    </row>
    <row r="761" spans="1:11" x14ac:dyDescent="0.2">
      <c r="A761">
        <v>760</v>
      </c>
      <c r="B761" t="s">
        <v>2310</v>
      </c>
      <c r="C761" t="s">
        <v>2311</v>
      </c>
      <c r="D761" t="s">
        <v>2312</v>
      </c>
      <c r="E761">
        <v>3241.67</v>
      </c>
      <c r="F761" t="s">
        <v>2312</v>
      </c>
      <c r="G761">
        <v>3242.1325000000002</v>
      </c>
      <c r="J761">
        <f t="shared" si="11"/>
        <v>3241.9012499999999</v>
      </c>
      <c r="K761" t="s">
        <v>770</v>
      </c>
    </row>
    <row r="762" spans="1:11" x14ac:dyDescent="0.2">
      <c r="A762">
        <v>761</v>
      </c>
      <c r="B762" t="s">
        <v>2313</v>
      </c>
      <c r="C762" t="s">
        <v>2314</v>
      </c>
      <c r="D762" t="s">
        <v>2315</v>
      </c>
      <c r="E762">
        <v>3231.2</v>
      </c>
      <c r="F762" t="s">
        <v>2315</v>
      </c>
      <c r="G762">
        <v>3231.819</v>
      </c>
      <c r="J762">
        <f t="shared" si="11"/>
        <v>3231.5095000000001</v>
      </c>
      <c r="K762" t="s">
        <v>770</v>
      </c>
    </row>
    <row r="763" spans="1:11" x14ac:dyDescent="0.2">
      <c r="A763">
        <v>762</v>
      </c>
      <c r="B763" t="s">
        <v>2316</v>
      </c>
      <c r="C763" t="s">
        <v>2317</v>
      </c>
      <c r="D763" t="s">
        <v>2318</v>
      </c>
      <c r="E763">
        <v>3212.93</v>
      </c>
      <c r="F763" t="s">
        <v>2318</v>
      </c>
      <c r="G763">
        <v>3213.2298000000001</v>
      </c>
      <c r="J763">
        <f t="shared" si="11"/>
        <v>3213.0798999999997</v>
      </c>
      <c r="K763" t="s">
        <v>770</v>
      </c>
    </row>
    <row r="764" spans="1:11" x14ac:dyDescent="0.2">
      <c r="A764">
        <v>763</v>
      </c>
      <c r="B764" t="s">
        <v>2319</v>
      </c>
      <c r="C764" t="s">
        <v>2320</v>
      </c>
      <c r="D764" t="s">
        <v>2321</v>
      </c>
      <c r="E764">
        <v>3178.76</v>
      </c>
      <c r="F764" t="s">
        <v>2321</v>
      </c>
      <c r="G764">
        <v>3179.1628999999998</v>
      </c>
      <c r="J764">
        <f t="shared" si="11"/>
        <v>3178.9614499999998</v>
      </c>
      <c r="K764" t="s">
        <v>770</v>
      </c>
    </row>
    <row r="765" spans="1:11" x14ac:dyDescent="0.2">
      <c r="A765">
        <v>764</v>
      </c>
      <c r="B765" t="s">
        <v>2322</v>
      </c>
      <c r="C765" t="s">
        <v>2323</v>
      </c>
      <c r="D765" t="s">
        <v>2324</v>
      </c>
      <c r="E765">
        <v>3172.15</v>
      </c>
      <c r="F765" t="s">
        <v>2324</v>
      </c>
      <c r="G765">
        <v>3172.0875000000001</v>
      </c>
      <c r="J765">
        <f t="shared" si="11"/>
        <v>3172.1187500000001</v>
      </c>
      <c r="K765" t="s">
        <v>770</v>
      </c>
    </row>
    <row r="766" spans="1:11" x14ac:dyDescent="0.2">
      <c r="A766">
        <v>765</v>
      </c>
      <c r="B766" t="s">
        <v>2325</v>
      </c>
      <c r="C766" t="s">
        <v>2326</v>
      </c>
      <c r="D766" t="s">
        <v>2327</v>
      </c>
      <c r="E766">
        <v>3166.15</v>
      </c>
      <c r="F766" t="s">
        <v>2327</v>
      </c>
      <c r="G766">
        <v>3166.2383</v>
      </c>
      <c r="J766">
        <f t="shared" si="11"/>
        <v>3166.1941500000003</v>
      </c>
      <c r="K766" t="s">
        <v>770</v>
      </c>
    </row>
    <row r="767" spans="1:11" x14ac:dyDescent="0.2">
      <c r="A767">
        <v>766</v>
      </c>
      <c r="B767" t="s">
        <v>2328</v>
      </c>
      <c r="C767" t="s">
        <v>2329</v>
      </c>
      <c r="D767" t="s">
        <v>2330</v>
      </c>
      <c r="E767">
        <v>3153.79</v>
      </c>
      <c r="F767" t="s">
        <v>2330</v>
      </c>
      <c r="G767">
        <v>3154.7959000000001</v>
      </c>
      <c r="J767">
        <f t="shared" si="11"/>
        <v>3154.29295</v>
      </c>
      <c r="K767" t="s">
        <v>770</v>
      </c>
    </row>
    <row r="768" spans="1:11" x14ac:dyDescent="0.2">
      <c r="A768">
        <v>767</v>
      </c>
      <c r="B768" t="s">
        <v>2331</v>
      </c>
      <c r="C768" t="s">
        <v>2332</v>
      </c>
      <c r="D768" t="s">
        <v>2333</v>
      </c>
      <c r="E768">
        <v>3151.77</v>
      </c>
      <c r="F768" t="s">
        <v>2333</v>
      </c>
      <c r="G768">
        <v>3151.8616999999999</v>
      </c>
      <c r="J768">
        <f t="shared" si="11"/>
        <v>3151.81585</v>
      </c>
      <c r="K768" t="s">
        <v>770</v>
      </c>
    </row>
    <row r="769" spans="1:11" x14ac:dyDescent="0.2">
      <c r="A769">
        <v>768</v>
      </c>
      <c r="B769" t="s">
        <v>2334</v>
      </c>
      <c r="C769" t="s">
        <v>2335</v>
      </c>
      <c r="D769" t="s">
        <v>2336</v>
      </c>
      <c r="E769">
        <v>3140.91</v>
      </c>
      <c r="J769">
        <f t="shared" si="11"/>
        <v>3140.91</v>
      </c>
      <c r="K769" t="s">
        <v>770</v>
      </c>
    </row>
    <row r="770" spans="1:11" x14ac:dyDescent="0.2">
      <c r="A770">
        <v>769</v>
      </c>
      <c r="B770" t="s">
        <v>2337</v>
      </c>
      <c r="C770" t="s">
        <v>2338</v>
      </c>
      <c r="D770" t="s">
        <v>2339</v>
      </c>
      <c r="E770">
        <v>3140.14</v>
      </c>
      <c r="F770" t="s">
        <v>2339</v>
      </c>
      <c r="G770">
        <v>3140.6091999999999</v>
      </c>
      <c r="J770">
        <f t="shared" ref="J770:J833" si="12">AVERAGE(E770,G770,I770)</f>
        <v>3140.3746000000001</v>
      </c>
      <c r="K770" t="s">
        <v>770</v>
      </c>
    </row>
    <row r="771" spans="1:11" x14ac:dyDescent="0.2">
      <c r="A771">
        <v>770</v>
      </c>
      <c r="B771" t="s">
        <v>2340</v>
      </c>
      <c r="C771" t="s">
        <v>2341</v>
      </c>
      <c r="D771" t="s">
        <v>2342</v>
      </c>
      <c r="E771">
        <v>3118.59</v>
      </c>
      <c r="F771" t="s">
        <v>2342</v>
      </c>
      <c r="G771">
        <v>3119.4829</v>
      </c>
      <c r="J771">
        <f t="shared" si="12"/>
        <v>3119.0364500000001</v>
      </c>
      <c r="K771" t="s">
        <v>770</v>
      </c>
    </row>
    <row r="772" spans="1:11" x14ac:dyDescent="0.2">
      <c r="A772">
        <v>771</v>
      </c>
      <c r="B772" t="s">
        <v>2343</v>
      </c>
      <c r="C772" t="s">
        <v>2344</v>
      </c>
      <c r="D772" t="s">
        <v>2345</v>
      </c>
      <c r="E772">
        <v>3117.52</v>
      </c>
      <c r="F772" t="s">
        <v>2345</v>
      </c>
      <c r="G772">
        <v>3118.2973999999999</v>
      </c>
      <c r="J772">
        <f t="shared" si="12"/>
        <v>3117.9087</v>
      </c>
      <c r="K772" t="s">
        <v>770</v>
      </c>
    </row>
    <row r="773" spans="1:11" x14ac:dyDescent="0.2">
      <c r="A773">
        <v>772</v>
      </c>
      <c r="B773" t="s">
        <v>2346</v>
      </c>
      <c r="C773" t="s">
        <v>2347</v>
      </c>
      <c r="D773">
        <v>3344.2236242000004</v>
      </c>
      <c r="E773">
        <v>3117.03</v>
      </c>
      <c r="F773" t="s">
        <v>2348</v>
      </c>
      <c r="G773">
        <v>3118.1635000000001</v>
      </c>
      <c r="J773">
        <f t="shared" si="12"/>
        <v>3117.5967500000002</v>
      </c>
      <c r="K773" t="s">
        <v>770</v>
      </c>
    </row>
    <row r="774" spans="1:11" x14ac:dyDescent="0.2">
      <c r="A774">
        <v>773</v>
      </c>
      <c r="B774" t="s">
        <v>2349</v>
      </c>
      <c r="C774" t="s">
        <v>2350</v>
      </c>
      <c r="D774" t="s">
        <v>2351</v>
      </c>
      <c r="E774">
        <v>3128.0755755999999</v>
      </c>
      <c r="F774" t="s">
        <v>2351</v>
      </c>
      <c r="G774">
        <v>3102.1017999999999</v>
      </c>
      <c r="J774">
        <f t="shared" si="12"/>
        <v>3115.0886878000001</v>
      </c>
      <c r="K774" t="s">
        <v>770</v>
      </c>
    </row>
    <row r="775" spans="1:11" x14ac:dyDescent="0.2">
      <c r="A775">
        <v>774</v>
      </c>
      <c r="B775" t="s">
        <v>2352</v>
      </c>
      <c r="C775" t="s">
        <v>2353</v>
      </c>
      <c r="D775" t="s">
        <v>2354</v>
      </c>
      <c r="E775">
        <v>3109.06</v>
      </c>
      <c r="F775" t="s">
        <v>2354</v>
      </c>
      <c r="G775">
        <v>3109.6813999999999</v>
      </c>
      <c r="J775">
        <f t="shared" si="12"/>
        <v>3109.3706999999999</v>
      </c>
      <c r="K775" t="s">
        <v>770</v>
      </c>
    </row>
    <row r="776" spans="1:11" x14ac:dyDescent="0.2">
      <c r="A776">
        <v>775</v>
      </c>
      <c r="B776" t="s">
        <v>2355</v>
      </c>
      <c r="C776" t="s">
        <v>2356</v>
      </c>
      <c r="D776" t="s">
        <v>2357</v>
      </c>
      <c r="E776">
        <v>3108.9</v>
      </c>
      <c r="F776" t="s">
        <v>2357</v>
      </c>
      <c r="G776">
        <v>3108.9081000000001</v>
      </c>
      <c r="J776">
        <f t="shared" si="12"/>
        <v>3108.9040500000001</v>
      </c>
      <c r="K776" t="s">
        <v>770</v>
      </c>
    </row>
    <row r="777" spans="1:11" x14ac:dyDescent="0.2">
      <c r="A777">
        <v>776</v>
      </c>
      <c r="B777" t="s">
        <v>2358</v>
      </c>
      <c r="C777" t="s">
        <v>2359</v>
      </c>
      <c r="D777" t="s">
        <v>2360</v>
      </c>
      <c r="E777">
        <v>3119.62</v>
      </c>
      <c r="F777" t="s">
        <v>2360</v>
      </c>
      <c r="G777">
        <v>3098.1577000000002</v>
      </c>
      <c r="J777">
        <f t="shared" si="12"/>
        <v>3108.8888500000003</v>
      </c>
      <c r="K777" t="s">
        <v>770</v>
      </c>
    </row>
    <row r="778" spans="1:11" x14ac:dyDescent="0.2">
      <c r="A778">
        <v>777</v>
      </c>
      <c r="B778" t="s">
        <v>2361</v>
      </c>
      <c r="C778" t="s">
        <v>2362</v>
      </c>
      <c r="D778" t="s">
        <v>2363</v>
      </c>
      <c r="E778">
        <v>3101.48</v>
      </c>
      <c r="F778" t="s">
        <v>2363</v>
      </c>
      <c r="G778">
        <v>3058.5882999999999</v>
      </c>
      <c r="J778">
        <f t="shared" si="12"/>
        <v>3080.03415</v>
      </c>
      <c r="K778" t="s">
        <v>770</v>
      </c>
    </row>
    <row r="779" spans="1:11" x14ac:dyDescent="0.2">
      <c r="A779">
        <v>778</v>
      </c>
      <c r="B779" t="s">
        <v>2364</v>
      </c>
      <c r="C779" t="s">
        <v>2365</v>
      </c>
      <c r="D779" t="s">
        <v>2366</v>
      </c>
      <c r="E779">
        <v>3059.72</v>
      </c>
      <c r="J779">
        <f t="shared" si="12"/>
        <v>3059.72</v>
      </c>
      <c r="K779" t="s">
        <v>770</v>
      </c>
    </row>
    <row r="780" spans="1:11" x14ac:dyDescent="0.2">
      <c r="A780">
        <v>779</v>
      </c>
      <c r="B780" t="s">
        <v>2367</v>
      </c>
      <c r="C780" t="s">
        <v>2368</v>
      </c>
      <c r="D780" t="s">
        <v>2369</v>
      </c>
      <c r="E780">
        <v>3058.08</v>
      </c>
      <c r="F780" t="s">
        <v>2370</v>
      </c>
      <c r="G780">
        <v>3057.9205000000002</v>
      </c>
      <c r="J780">
        <f t="shared" si="12"/>
        <v>3058.0002500000001</v>
      </c>
      <c r="K780" t="s">
        <v>770</v>
      </c>
    </row>
    <row r="781" spans="1:11" x14ac:dyDescent="0.2">
      <c r="A781">
        <v>780</v>
      </c>
      <c r="B781" t="s">
        <v>2371</v>
      </c>
      <c r="C781" t="s">
        <v>2372</v>
      </c>
      <c r="D781" t="s">
        <v>2373</v>
      </c>
      <c r="E781">
        <v>3053.2</v>
      </c>
      <c r="F781" t="s">
        <v>2373</v>
      </c>
      <c r="G781">
        <v>3054.7863000000002</v>
      </c>
      <c r="J781">
        <f t="shared" si="12"/>
        <v>3053.9931500000002</v>
      </c>
      <c r="K781" t="s">
        <v>770</v>
      </c>
    </row>
    <row r="782" spans="1:11" x14ac:dyDescent="0.2">
      <c r="A782">
        <v>781</v>
      </c>
      <c r="B782" t="s">
        <v>2374</v>
      </c>
      <c r="C782" t="s">
        <v>2375</v>
      </c>
      <c r="D782" t="s">
        <v>2376</v>
      </c>
      <c r="E782">
        <v>3048.25</v>
      </c>
      <c r="J782">
        <f t="shared" si="12"/>
        <v>3048.25</v>
      </c>
      <c r="K782" t="s">
        <v>770</v>
      </c>
    </row>
    <row r="783" spans="1:11" x14ac:dyDescent="0.2">
      <c r="A783">
        <v>782</v>
      </c>
      <c r="B783" t="s">
        <v>2377</v>
      </c>
      <c r="C783" t="s">
        <v>2378</v>
      </c>
      <c r="D783" t="s">
        <v>2379</v>
      </c>
      <c r="E783">
        <v>3042.21</v>
      </c>
      <c r="F783" t="s">
        <v>2379</v>
      </c>
      <c r="G783">
        <v>3042.2840000000001</v>
      </c>
      <c r="J783">
        <f t="shared" si="12"/>
        <v>3042.2470000000003</v>
      </c>
      <c r="K783" t="s">
        <v>770</v>
      </c>
    </row>
    <row r="784" spans="1:11" x14ac:dyDescent="0.2">
      <c r="A784">
        <v>783</v>
      </c>
      <c r="B784" t="s">
        <v>2380</v>
      </c>
      <c r="C784" t="s">
        <v>2381</v>
      </c>
      <c r="D784" t="s">
        <v>2382</v>
      </c>
      <c r="E784">
        <v>3040.28</v>
      </c>
      <c r="F784" t="s">
        <v>2382</v>
      </c>
      <c r="G784">
        <v>3041.3598000000002</v>
      </c>
      <c r="J784">
        <f t="shared" si="12"/>
        <v>3040.8199000000004</v>
      </c>
      <c r="K784" t="s">
        <v>770</v>
      </c>
    </row>
    <row r="785" spans="1:11" x14ac:dyDescent="0.2">
      <c r="A785">
        <v>784</v>
      </c>
      <c r="B785" t="s">
        <v>2383</v>
      </c>
      <c r="C785" t="s">
        <v>2384</v>
      </c>
      <c r="D785" t="s">
        <v>2385</v>
      </c>
      <c r="E785">
        <v>3046.83</v>
      </c>
      <c r="F785" t="s">
        <v>2385</v>
      </c>
      <c r="G785">
        <v>3027.3541</v>
      </c>
      <c r="J785">
        <f t="shared" si="12"/>
        <v>3037.0920500000002</v>
      </c>
      <c r="K785" t="s">
        <v>770</v>
      </c>
    </row>
    <row r="786" spans="1:11" x14ac:dyDescent="0.2">
      <c r="A786">
        <v>785</v>
      </c>
      <c r="B786" t="s">
        <v>2386</v>
      </c>
      <c r="C786" t="s">
        <v>2387</v>
      </c>
      <c r="D786" t="s">
        <v>2388</v>
      </c>
      <c r="E786">
        <v>3015.37</v>
      </c>
      <c r="F786" t="s">
        <v>2388</v>
      </c>
      <c r="G786">
        <v>3014.7247000000002</v>
      </c>
      <c r="J786">
        <f t="shared" si="12"/>
        <v>3015.0473499999998</v>
      </c>
      <c r="K786" t="s">
        <v>770</v>
      </c>
    </row>
    <row r="787" spans="1:11" x14ac:dyDescent="0.2">
      <c r="A787">
        <v>786</v>
      </c>
      <c r="B787" t="s">
        <v>2389</v>
      </c>
      <c r="C787" t="s">
        <v>2390</v>
      </c>
      <c r="D787" t="s">
        <v>2391</v>
      </c>
      <c r="E787">
        <v>3014.39</v>
      </c>
      <c r="J787">
        <f t="shared" si="12"/>
        <v>3014.39</v>
      </c>
      <c r="K787" t="s">
        <v>770</v>
      </c>
    </row>
    <row r="788" spans="1:11" x14ac:dyDescent="0.2">
      <c r="A788">
        <v>787</v>
      </c>
      <c r="B788" t="s">
        <v>2392</v>
      </c>
      <c r="C788" t="s">
        <v>2393</v>
      </c>
      <c r="D788" t="s">
        <v>2394</v>
      </c>
      <c r="E788">
        <v>3010.41</v>
      </c>
      <c r="F788" t="s">
        <v>2394</v>
      </c>
      <c r="G788">
        <v>3010.846</v>
      </c>
      <c r="J788">
        <f t="shared" si="12"/>
        <v>3010.6279999999997</v>
      </c>
      <c r="K788" t="s">
        <v>770</v>
      </c>
    </row>
    <row r="789" spans="1:11" x14ac:dyDescent="0.2">
      <c r="A789">
        <v>788</v>
      </c>
      <c r="B789" t="s">
        <v>2395</v>
      </c>
      <c r="C789" t="s">
        <v>2396</v>
      </c>
      <c r="D789" t="s">
        <v>2397</v>
      </c>
      <c r="E789">
        <v>3000.16</v>
      </c>
      <c r="F789" t="s">
        <v>2398</v>
      </c>
      <c r="G789">
        <v>3000.6192000000001</v>
      </c>
      <c r="J789">
        <f t="shared" si="12"/>
        <v>3000.3896</v>
      </c>
      <c r="K789" t="s">
        <v>770</v>
      </c>
    </row>
    <row r="790" spans="1:11" x14ac:dyDescent="0.2">
      <c r="A790">
        <v>789</v>
      </c>
      <c r="B790" t="s">
        <v>2399</v>
      </c>
      <c r="C790" t="s">
        <v>2400</v>
      </c>
      <c r="D790" t="s">
        <v>2401</v>
      </c>
      <c r="E790">
        <v>2998.75</v>
      </c>
      <c r="F790" t="s">
        <v>2401</v>
      </c>
      <c r="G790">
        <v>2999.9308000000001</v>
      </c>
      <c r="J790">
        <f t="shared" si="12"/>
        <v>2999.3404</v>
      </c>
      <c r="K790" t="s">
        <v>770</v>
      </c>
    </row>
    <row r="791" spans="1:11" x14ac:dyDescent="0.2">
      <c r="A791">
        <v>790</v>
      </c>
      <c r="B791" t="s">
        <v>2402</v>
      </c>
      <c r="C791" t="s">
        <v>2403</v>
      </c>
      <c r="D791" t="s">
        <v>2404</v>
      </c>
      <c r="E791">
        <v>2993.44</v>
      </c>
      <c r="F791" t="s">
        <v>2404</v>
      </c>
      <c r="G791">
        <v>2994.1867999999999</v>
      </c>
      <c r="J791">
        <f t="shared" si="12"/>
        <v>2993.8134</v>
      </c>
      <c r="K791" t="s">
        <v>770</v>
      </c>
    </row>
    <row r="792" spans="1:11" x14ac:dyDescent="0.2">
      <c r="A792">
        <v>791</v>
      </c>
      <c r="B792" t="s">
        <v>2405</v>
      </c>
      <c r="C792" t="s">
        <v>2406</v>
      </c>
      <c r="D792" t="s">
        <v>2407</v>
      </c>
      <c r="E792">
        <v>2989.64</v>
      </c>
      <c r="F792" t="s">
        <v>2407</v>
      </c>
      <c r="G792">
        <v>2989.2651999999998</v>
      </c>
      <c r="J792">
        <f t="shared" si="12"/>
        <v>2989.4525999999996</v>
      </c>
      <c r="K792" t="s">
        <v>770</v>
      </c>
    </row>
    <row r="793" spans="1:11" x14ac:dyDescent="0.2">
      <c r="A793">
        <v>792</v>
      </c>
      <c r="B793" t="s">
        <v>2408</v>
      </c>
      <c r="C793" t="s">
        <v>2409</v>
      </c>
      <c r="D793" t="s">
        <v>2410</v>
      </c>
      <c r="E793">
        <v>2957.65</v>
      </c>
      <c r="F793" t="s">
        <v>2410</v>
      </c>
      <c r="G793">
        <v>2957.8528000000001</v>
      </c>
      <c r="J793">
        <f t="shared" si="12"/>
        <v>2957.7514000000001</v>
      </c>
      <c r="K793" t="s">
        <v>770</v>
      </c>
    </row>
    <row r="794" spans="1:11" x14ac:dyDescent="0.2">
      <c r="A794">
        <v>793</v>
      </c>
      <c r="B794" t="s">
        <v>2411</v>
      </c>
      <c r="C794" t="s">
        <v>2412</v>
      </c>
      <c r="D794" t="s">
        <v>2413</v>
      </c>
      <c r="E794">
        <v>2933.16</v>
      </c>
      <c r="F794" t="s">
        <v>2413</v>
      </c>
      <c r="G794">
        <v>2933.8566000000001</v>
      </c>
      <c r="J794">
        <f t="shared" si="12"/>
        <v>2933.5083</v>
      </c>
      <c r="K794" t="s">
        <v>770</v>
      </c>
    </row>
    <row r="795" spans="1:11" x14ac:dyDescent="0.2">
      <c r="A795">
        <v>794</v>
      </c>
      <c r="B795" t="s">
        <v>2414</v>
      </c>
      <c r="C795" t="s">
        <v>2415</v>
      </c>
      <c r="D795" t="s">
        <v>2416</v>
      </c>
      <c r="E795">
        <v>2931.39</v>
      </c>
      <c r="F795" t="s">
        <v>2416</v>
      </c>
      <c r="G795">
        <v>2931.5443</v>
      </c>
      <c r="J795">
        <f t="shared" si="12"/>
        <v>2931.4671499999999</v>
      </c>
      <c r="K795" t="s">
        <v>770</v>
      </c>
    </row>
    <row r="796" spans="1:11" x14ac:dyDescent="0.2">
      <c r="A796">
        <v>795</v>
      </c>
      <c r="B796" t="s">
        <v>2417</v>
      </c>
      <c r="C796" t="s">
        <v>2418</v>
      </c>
      <c r="D796" t="s">
        <v>2419</v>
      </c>
      <c r="E796">
        <v>2915.05</v>
      </c>
      <c r="F796" t="s">
        <v>2419</v>
      </c>
      <c r="G796">
        <v>2915.3649999999998</v>
      </c>
      <c r="J796">
        <f t="shared" si="12"/>
        <v>2915.2075</v>
      </c>
      <c r="K796" t="s">
        <v>770</v>
      </c>
    </row>
    <row r="797" spans="1:11" x14ac:dyDescent="0.2">
      <c r="A797">
        <v>796</v>
      </c>
      <c r="B797" t="s">
        <v>2420</v>
      </c>
      <c r="C797" t="s">
        <v>2421</v>
      </c>
      <c r="D797" t="s">
        <v>2422</v>
      </c>
      <c r="E797">
        <v>2900.56</v>
      </c>
      <c r="F797" t="s">
        <v>2422</v>
      </c>
      <c r="G797">
        <v>2900.8350999999998</v>
      </c>
      <c r="J797">
        <f t="shared" si="12"/>
        <v>2900.6975499999999</v>
      </c>
      <c r="K797" t="s">
        <v>770</v>
      </c>
    </row>
    <row r="798" spans="1:11" x14ac:dyDescent="0.2">
      <c r="A798">
        <v>797</v>
      </c>
      <c r="B798" t="s">
        <v>2423</v>
      </c>
      <c r="C798" t="s">
        <v>2424</v>
      </c>
      <c r="D798" t="s">
        <v>2425</v>
      </c>
      <c r="E798">
        <v>2885.59</v>
      </c>
      <c r="F798" t="s">
        <v>2425</v>
      </c>
      <c r="G798">
        <v>2886.2411000000002</v>
      </c>
      <c r="J798">
        <f t="shared" si="12"/>
        <v>2885.9155500000002</v>
      </c>
      <c r="K798" t="s">
        <v>770</v>
      </c>
    </row>
    <row r="799" spans="1:11" x14ac:dyDescent="0.2">
      <c r="A799">
        <v>798</v>
      </c>
      <c r="B799" t="s">
        <v>2426</v>
      </c>
      <c r="C799" t="s">
        <v>2427</v>
      </c>
      <c r="D799" t="s">
        <v>2428</v>
      </c>
      <c r="E799">
        <v>2878.76</v>
      </c>
      <c r="F799" t="s">
        <v>2428</v>
      </c>
      <c r="G799">
        <v>2879.1828999999998</v>
      </c>
      <c r="J799">
        <f t="shared" si="12"/>
        <v>2878.97145</v>
      </c>
      <c r="K799" t="s">
        <v>770</v>
      </c>
    </row>
    <row r="800" spans="1:11" x14ac:dyDescent="0.2">
      <c r="A800">
        <v>799</v>
      </c>
      <c r="B800" t="s">
        <v>2429</v>
      </c>
      <c r="C800" t="s">
        <v>2430</v>
      </c>
      <c r="D800" t="s">
        <v>2431</v>
      </c>
      <c r="E800">
        <v>2869.26</v>
      </c>
      <c r="F800" t="s">
        <v>2431</v>
      </c>
      <c r="G800">
        <v>2871.0852</v>
      </c>
      <c r="J800">
        <f t="shared" si="12"/>
        <v>2870.1725999999999</v>
      </c>
      <c r="K800" t="s">
        <v>770</v>
      </c>
    </row>
    <row r="801" spans="1:11" x14ac:dyDescent="0.2">
      <c r="A801">
        <v>800</v>
      </c>
      <c r="B801" t="s">
        <v>2432</v>
      </c>
      <c r="C801" t="s">
        <v>2433</v>
      </c>
      <c r="F801" t="s">
        <v>2434</v>
      </c>
      <c r="G801">
        <v>2867.1100999999999</v>
      </c>
      <c r="J801">
        <f t="shared" si="12"/>
        <v>2867.1100999999999</v>
      </c>
      <c r="K801" t="s">
        <v>770</v>
      </c>
    </row>
    <row r="802" spans="1:11" x14ac:dyDescent="0.2">
      <c r="A802">
        <v>801</v>
      </c>
      <c r="B802" t="s">
        <v>2435</v>
      </c>
      <c r="C802" t="s">
        <v>2436</v>
      </c>
      <c r="D802" t="s">
        <v>2437</v>
      </c>
      <c r="E802">
        <v>2859.31</v>
      </c>
      <c r="F802" t="s">
        <v>2437</v>
      </c>
      <c r="G802">
        <v>2859.4978000000001</v>
      </c>
      <c r="J802">
        <f t="shared" si="12"/>
        <v>2859.4039000000002</v>
      </c>
      <c r="K802" t="s">
        <v>770</v>
      </c>
    </row>
    <row r="803" spans="1:11" x14ac:dyDescent="0.2">
      <c r="A803">
        <v>802</v>
      </c>
      <c r="B803" t="s">
        <v>2438</v>
      </c>
      <c r="C803" t="s">
        <v>2439</v>
      </c>
      <c r="D803" t="s">
        <v>2440</v>
      </c>
      <c r="E803">
        <v>2851.36</v>
      </c>
      <c r="J803">
        <f t="shared" si="12"/>
        <v>2851.36</v>
      </c>
      <c r="K803" t="s">
        <v>770</v>
      </c>
    </row>
    <row r="804" spans="1:11" x14ac:dyDescent="0.2">
      <c r="A804">
        <v>803</v>
      </c>
      <c r="B804" t="s">
        <v>2441</v>
      </c>
      <c r="C804" t="s">
        <v>2442</v>
      </c>
      <c r="D804" t="s">
        <v>2443</v>
      </c>
      <c r="E804">
        <v>2844.96</v>
      </c>
      <c r="F804" t="s">
        <v>2443</v>
      </c>
      <c r="G804">
        <v>2845.1158</v>
      </c>
      <c r="J804">
        <f t="shared" si="12"/>
        <v>2845.0379000000003</v>
      </c>
      <c r="K804" t="s">
        <v>770</v>
      </c>
    </row>
    <row r="805" spans="1:11" x14ac:dyDescent="0.2">
      <c r="A805">
        <v>804</v>
      </c>
      <c r="B805" t="s">
        <v>2444</v>
      </c>
      <c r="C805" t="s">
        <v>2445</v>
      </c>
      <c r="D805" t="s">
        <v>2446</v>
      </c>
      <c r="E805">
        <v>2826.89</v>
      </c>
      <c r="F805" t="s">
        <v>2446</v>
      </c>
      <c r="G805">
        <v>2826.8937999999998</v>
      </c>
      <c r="J805">
        <f t="shared" si="12"/>
        <v>2826.8918999999996</v>
      </c>
      <c r="K805" t="s">
        <v>770</v>
      </c>
    </row>
    <row r="806" spans="1:11" x14ac:dyDescent="0.2">
      <c r="A806">
        <v>805</v>
      </c>
      <c r="B806" t="s">
        <v>2447</v>
      </c>
      <c r="C806" t="s">
        <v>2448</v>
      </c>
      <c r="D806" t="s">
        <v>2449</v>
      </c>
      <c r="E806">
        <v>2815.38</v>
      </c>
      <c r="F806" t="s">
        <v>2449</v>
      </c>
      <c r="G806">
        <v>2815.7257</v>
      </c>
      <c r="J806">
        <f t="shared" si="12"/>
        <v>2815.55285</v>
      </c>
      <c r="K806" t="s">
        <v>770</v>
      </c>
    </row>
    <row r="807" spans="1:11" x14ac:dyDescent="0.2">
      <c r="A807">
        <v>806</v>
      </c>
      <c r="B807" t="s">
        <v>2450</v>
      </c>
      <c r="C807" t="s">
        <v>2451</v>
      </c>
      <c r="D807" t="s">
        <v>2452</v>
      </c>
      <c r="E807">
        <v>2809.81</v>
      </c>
      <c r="F807" t="s">
        <v>2452</v>
      </c>
      <c r="G807">
        <v>2810.1288</v>
      </c>
      <c r="J807">
        <f t="shared" si="12"/>
        <v>2809.9694</v>
      </c>
      <c r="K807" t="s">
        <v>770</v>
      </c>
    </row>
    <row r="808" spans="1:11" x14ac:dyDescent="0.2">
      <c r="A808">
        <v>807</v>
      </c>
      <c r="B808" t="s">
        <v>2453</v>
      </c>
      <c r="C808" t="s">
        <v>2454</v>
      </c>
      <c r="D808" t="s">
        <v>2455</v>
      </c>
      <c r="E808">
        <v>2802.08</v>
      </c>
      <c r="F808" t="s">
        <v>2455</v>
      </c>
      <c r="G808">
        <v>2801.9213</v>
      </c>
      <c r="J808">
        <f t="shared" si="12"/>
        <v>2802.00065</v>
      </c>
      <c r="K808" t="s">
        <v>770</v>
      </c>
    </row>
    <row r="809" spans="1:11" x14ac:dyDescent="0.2">
      <c r="A809">
        <v>808</v>
      </c>
      <c r="B809" t="s">
        <v>2456</v>
      </c>
      <c r="C809" t="s">
        <v>2457</v>
      </c>
      <c r="D809" t="s">
        <v>2458</v>
      </c>
      <c r="E809">
        <v>2817.41</v>
      </c>
      <c r="F809" t="s">
        <v>2459</v>
      </c>
      <c r="G809">
        <v>2779.7143999999998</v>
      </c>
      <c r="J809">
        <f t="shared" si="12"/>
        <v>2798.5621999999998</v>
      </c>
      <c r="K809" t="s">
        <v>770</v>
      </c>
    </row>
    <row r="810" spans="1:11" x14ac:dyDescent="0.2">
      <c r="A810">
        <v>809</v>
      </c>
      <c r="B810" t="s">
        <v>2460</v>
      </c>
      <c r="C810" t="s">
        <v>2461</v>
      </c>
      <c r="D810" t="s">
        <v>2462</v>
      </c>
      <c r="E810">
        <v>2798.31</v>
      </c>
      <c r="F810" t="s">
        <v>2462</v>
      </c>
      <c r="G810">
        <v>2798.4771000000001</v>
      </c>
      <c r="J810">
        <f t="shared" si="12"/>
        <v>2798.3935499999998</v>
      </c>
      <c r="K810" t="s">
        <v>770</v>
      </c>
    </row>
    <row r="811" spans="1:11" x14ac:dyDescent="0.2">
      <c r="A811">
        <v>810</v>
      </c>
      <c r="B811" t="s">
        <v>2463</v>
      </c>
      <c r="C811" t="s">
        <v>2464</v>
      </c>
      <c r="D811" t="s">
        <v>2465</v>
      </c>
      <c r="E811">
        <v>2796.53</v>
      </c>
      <c r="F811" t="s">
        <v>2465</v>
      </c>
      <c r="G811">
        <v>2796.48</v>
      </c>
      <c r="J811">
        <f t="shared" si="12"/>
        <v>2796.5050000000001</v>
      </c>
      <c r="K811" t="s">
        <v>770</v>
      </c>
    </row>
    <row r="812" spans="1:11" x14ac:dyDescent="0.2">
      <c r="A812">
        <v>811</v>
      </c>
      <c r="B812" t="s">
        <v>2466</v>
      </c>
      <c r="C812" t="s">
        <v>2467</v>
      </c>
      <c r="D812" t="s">
        <v>2468</v>
      </c>
      <c r="E812">
        <v>2794.42</v>
      </c>
      <c r="F812" t="s">
        <v>2468</v>
      </c>
      <c r="G812">
        <v>2793.5542999999998</v>
      </c>
      <c r="J812">
        <f t="shared" si="12"/>
        <v>2793.9871499999999</v>
      </c>
      <c r="K812" t="s">
        <v>770</v>
      </c>
    </row>
    <row r="813" spans="1:11" x14ac:dyDescent="0.2">
      <c r="A813">
        <v>812</v>
      </c>
      <c r="B813" t="s">
        <v>2469</v>
      </c>
      <c r="C813" t="s">
        <v>2470</v>
      </c>
      <c r="D813" t="s">
        <v>2471</v>
      </c>
      <c r="E813">
        <v>2785.73</v>
      </c>
      <c r="J813">
        <f t="shared" si="12"/>
        <v>2785.73</v>
      </c>
      <c r="K813" t="s">
        <v>770</v>
      </c>
    </row>
    <row r="814" spans="1:11" x14ac:dyDescent="0.2">
      <c r="A814">
        <v>813</v>
      </c>
      <c r="B814" t="s">
        <v>2472</v>
      </c>
      <c r="C814" t="s">
        <v>2473</v>
      </c>
      <c r="D814" t="s">
        <v>2474</v>
      </c>
      <c r="E814">
        <v>2782.54</v>
      </c>
      <c r="F814" t="s">
        <v>2474</v>
      </c>
      <c r="G814">
        <v>2782.6257999999998</v>
      </c>
      <c r="J814">
        <f t="shared" si="12"/>
        <v>2782.5828999999999</v>
      </c>
      <c r="K814" t="s">
        <v>770</v>
      </c>
    </row>
    <row r="815" spans="1:11" x14ac:dyDescent="0.2">
      <c r="A815">
        <v>814</v>
      </c>
      <c r="B815" t="s">
        <v>2475</v>
      </c>
      <c r="C815" t="s">
        <v>2476</v>
      </c>
      <c r="D815" t="s">
        <v>2477</v>
      </c>
      <c r="E815">
        <v>2757.85</v>
      </c>
      <c r="F815" t="s">
        <v>2477</v>
      </c>
      <c r="G815">
        <v>2757.8011999999999</v>
      </c>
      <c r="J815">
        <f t="shared" si="12"/>
        <v>2757.8256000000001</v>
      </c>
      <c r="K815" t="s">
        <v>770</v>
      </c>
    </row>
    <row r="816" spans="1:11" x14ac:dyDescent="0.2">
      <c r="A816">
        <v>815</v>
      </c>
      <c r="B816" t="s">
        <v>2478</v>
      </c>
      <c r="C816" t="s">
        <v>2479</v>
      </c>
      <c r="D816" t="s">
        <v>2480</v>
      </c>
      <c r="E816">
        <v>2757.65</v>
      </c>
      <c r="F816" t="s">
        <v>2480</v>
      </c>
      <c r="G816">
        <v>2757.5599000000002</v>
      </c>
      <c r="J816">
        <f t="shared" si="12"/>
        <v>2757.6049499999999</v>
      </c>
      <c r="K816" t="s">
        <v>770</v>
      </c>
    </row>
    <row r="817" spans="1:11" x14ac:dyDescent="0.2">
      <c r="A817">
        <v>816</v>
      </c>
      <c r="B817" t="s">
        <v>2481</v>
      </c>
      <c r="C817" t="s">
        <v>2482</v>
      </c>
      <c r="D817" t="s">
        <v>2483</v>
      </c>
      <c r="E817">
        <v>2754.59</v>
      </c>
      <c r="F817" t="s">
        <v>2484</v>
      </c>
      <c r="G817">
        <v>2754.7487999999998</v>
      </c>
      <c r="J817">
        <f t="shared" si="12"/>
        <v>2754.6693999999998</v>
      </c>
      <c r="K817" t="s">
        <v>770</v>
      </c>
    </row>
    <row r="818" spans="1:11" x14ac:dyDescent="0.2">
      <c r="A818">
        <v>817</v>
      </c>
      <c r="B818" t="s">
        <v>2485</v>
      </c>
      <c r="C818" t="s">
        <v>2486</v>
      </c>
      <c r="D818" t="s">
        <v>2487</v>
      </c>
      <c r="E818">
        <v>2747.03</v>
      </c>
      <c r="F818" t="s">
        <v>2487</v>
      </c>
      <c r="G818">
        <v>2747.6046999999999</v>
      </c>
      <c r="J818">
        <f t="shared" si="12"/>
        <v>2747.3173500000003</v>
      </c>
      <c r="K818" t="s">
        <v>770</v>
      </c>
    </row>
    <row r="819" spans="1:11" x14ac:dyDescent="0.2">
      <c r="A819">
        <v>818</v>
      </c>
      <c r="B819" t="s">
        <v>2488</v>
      </c>
      <c r="C819" t="s">
        <v>2489</v>
      </c>
      <c r="D819" t="s">
        <v>2490</v>
      </c>
      <c r="E819">
        <v>2745.93</v>
      </c>
      <c r="F819" t="s">
        <v>2490</v>
      </c>
      <c r="G819">
        <v>2745.8559</v>
      </c>
      <c r="J819">
        <f t="shared" si="12"/>
        <v>2745.8929499999999</v>
      </c>
      <c r="K819" t="s">
        <v>770</v>
      </c>
    </row>
    <row r="820" spans="1:11" x14ac:dyDescent="0.2">
      <c r="A820">
        <v>819</v>
      </c>
      <c r="B820" t="s">
        <v>2491</v>
      </c>
      <c r="C820" t="s">
        <v>2492</v>
      </c>
      <c r="D820" t="s">
        <v>2493</v>
      </c>
      <c r="E820">
        <v>2754.01</v>
      </c>
      <c r="F820" t="s">
        <v>2493</v>
      </c>
      <c r="G820">
        <v>2725.4328999999998</v>
      </c>
      <c r="J820">
        <f t="shared" si="12"/>
        <v>2739.72145</v>
      </c>
      <c r="K820" t="s">
        <v>770</v>
      </c>
    </row>
    <row r="821" spans="1:11" x14ac:dyDescent="0.2">
      <c r="A821">
        <v>820</v>
      </c>
      <c r="B821" t="s">
        <v>2494</v>
      </c>
      <c r="C821" t="s">
        <v>2495</v>
      </c>
      <c r="D821" t="s">
        <v>2496</v>
      </c>
      <c r="E821">
        <v>2733.87</v>
      </c>
      <c r="F821" t="s">
        <v>2497</v>
      </c>
      <c r="G821">
        <v>2734.7042000000001</v>
      </c>
      <c r="J821">
        <f t="shared" si="12"/>
        <v>2734.2871</v>
      </c>
      <c r="K821" t="s">
        <v>770</v>
      </c>
    </row>
    <row r="822" spans="1:11" x14ac:dyDescent="0.2">
      <c r="A822">
        <v>821</v>
      </c>
      <c r="B822" t="s">
        <v>2498</v>
      </c>
      <c r="C822" t="s">
        <v>2499</v>
      </c>
      <c r="D822" t="s">
        <v>2500</v>
      </c>
      <c r="E822">
        <v>2728.26</v>
      </c>
      <c r="F822" t="s">
        <v>2500</v>
      </c>
      <c r="G822">
        <v>2728.2181999999998</v>
      </c>
      <c r="J822">
        <f t="shared" si="12"/>
        <v>2728.2390999999998</v>
      </c>
      <c r="K822" t="s">
        <v>770</v>
      </c>
    </row>
    <row r="823" spans="1:11" x14ac:dyDescent="0.2">
      <c r="A823">
        <v>822</v>
      </c>
      <c r="B823" t="s">
        <v>2501</v>
      </c>
      <c r="C823" t="s">
        <v>2502</v>
      </c>
      <c r="D823" t="s">
        <v>2503</v>
      </c>
      <c r="E823">
        <v>2719.25</v>
      </c>
      <c r="F823" t="s">
        <v>2503</v>
      </c>
      <c r="G823">
        <v>2720.2575999999999</v>
      </c>
      <c r="J823">
        <f t="shared" si="12"/>
        <v>2719.7538</v>
      </c>
      <c r="K823" t="s">
        <v>770</v>
      </c>
    </row>
    <row r="824" spans="1:11" x14ac:dyDescent="0.2">
      <c r="A824">
        <v>823</v>
      </c>
      <c r="B824" t="s">
        <v>2504</v>
      </c>
      <c r="C824" t="s">
        <v>2505</v>
      </c>
      <c r="D824" t="s">
        <v>2506</v>
      </c>
      <c r="E824">
        <v>2715.71</v>
      </c>
      <c r="F824" t="s">
        <v>2506</v>
      </c>
      <c r="G824">
        <v>2672.9508000000001</v>
      </c>
      <c r="J824">
        <f t="shared" si="12"/>
        <v>2694.3303999999998</v>
      </c>
      <c r="K824" t="s">
        <v>770</v>
      </c>
    </row>
    <row r="825" spans="1:11" x14ac:dyDescent="0.2">
      <c r="A825">
        <v>824</v>
      </c>
      <c r="B825" t="s">
        <v>2507</v>
      </c>
      <c r="C825" t="s">
        <v>2508</v>
      </c>
      <c r="D825" t="s">
        <v>2509</v>
      </c>
      <c r="E825">
        <v>2685.56</v>
      </c>
      <c r="F825" t="s">
        <v>2509</v>
      </c>
      <c r="G825">
        <v>2684.6426999999999</v>
      </c>
      <c r="J825">
        <f t="shared" si="12"/>
        <v>2685.1013499999999</v>
      </c>
      <c r="K825" t="s">
        <v>770</v>
      </c>
    </row>
    <row r="826" spans="1:11" x14ac:dyDescent="0.2">
      <c r="A826">
        <v>825</v>
      </c>
      <c r="B826" t="s">
        <v>2510</v>
      </c>
      <c r="C826" t="s">
        <v>2511</v>
      </c>
      <c r="D826" t="s">
        <v>2512</v>
      </c>
      <c r="E826">
        <v>2679.9</v>
      </c>
      <c r="F826" t="s">
        <v>2512</v>
      </c>
      <c r="G826">
        <v>2679.6464999999998</v>
      </c>
      <c r="J826">
        <f t="shared" si="12"/>
        <v>2679.7732500000002</v>
      </c>
      <c r="K826" t="s">
        <v>770</v>
      </c>
    </row>
    <row r="827" spans="1:11" x14ac:dyDescent="0.2">
      <c r="A827">
        <v>826</v>
      </c>
      <c r="B827" t="s">
        <v>2513</v>
      </c>
      <c r="C827" t="s">
        <v>2514</v>
      </c>
      <c r="D827" t="s">
        <v>2515</v>
      </c>
      <c r="E827">
        <v>2676.06</v>
      </c>
      <c r="F827" t="s">
        <v>2515</v>
      </c>
      <c r="G827">
        <v>2676.3732</v>
      </c>
      <c r="J827">
        <f t="shared" si="12"/>
        <v>2676.2165999999997</v>
      </c>
      <c r="K827" t="s">
        <v>770</v>
      </c>
    </row>
    <row r="828" spans="1:11" x14ac:dyDescent="0.2">
      <c r="A828">
        <v>827</v>
      </c>
      <c r="B828" t="s">
        <v>2516</v>
      </c>
      <c r="C828" t="s">
        <v>2517</v>
      </c>
      <c r="F828" t="s">
        <v>2518</v>
      </c>
      <c r="G828">
        <v>2661.1163000000001</v>
      </c>
      <c r="J828">
        <f t="shared" si="12"/>
        <v>2661.1163000000001</v>
      </c>
      <c r="K828" t="s">
        <v>770</v>
      </c>
    </row>
    <row r="829" spans="1:11" x14ac:dyDescent="0.2">
      <c r="A829">
        <v>828</v>
      </c>
      <c r="B829" t="s">
        <v>2519</v>
      </c>
      <c r="C829" t="s">
        <v>2520</v>
      </c>
      <c r="D829" t="s">
        <v>2521</v>
      </c>
      <c r="E829">
        <v>2652.97</v>
      </c>
      <c r="F829" t="s">
        <v>2521</v>
      </c>
      <c r="G829">
        <v>2653.5246000000002</v>
      </c>
      <c r="J829">
        <f t="shared" si="12"/>
        <v>2653.2473</v>
      </c>
      <c r="K829" t="s">
        <v>770</v>
      </c>
    </row>
    <row r="830" spans="1:11" x14ac:dyDescent="0.2">
      <c r="A830">
        <v>829</v>
      </c>
      <c r="B830" t="s">
        <v>2522</v>
      </c>
      <c r="C830" t="s">
        <v>2523</v>
      </c>
      <c r="D830" t="s">
        <v>2524</v>
      </c>
      <c r="E830">
        <v>2648.74</v>
      </c>
      <c r="F830" t="s">
        <v>2524</v>
      </c>
      <c r="G830">
        <v>2650.7141999999999</v>
      </c>
      <c r="J830">
        <f t="shared" si="12"/>
        <v>2649.7271000000001</v>
      </c>
      <c r="K830" t="s">
        <v>770</v>
      </c>
    </row>
    <row r="831" spans="1:11" x14ac:dyDescent="0.2">
      <c r="A831">
        <v>830</v>
      </c>
      <c r="B831" t="s">
        <v>2525</v>
      </c>
      <c r="C831" t="s">
        <v>2526</v>
      </c>
      <c r="D831" t="s">
        <v>2527</v>
      </c>
      <c r="E831">
        <v>2647.31</v>
      </c>
      <c r="F831" t="s">
        <v>2527</v>
      </c>
      <c r="G831">
        <v>2646.3247999999999</v>
      </c>
      <c r="J831">
        <f t="shared" si="12"/>
        <v>2646.8173999999999</v>
      </c>
      <c r="K831" t="s">
        <v>770</v>
      </c>
    </row>
    <row r="832" spans="1:11" x14ac:dyDescent="0.2">
      <c r="A832">
        <v>831</v>
      </c>
      <c r="B832" t="s">
        <v>2528</v>
      </c>
      <c r="C832" t="s">
        <v>2529</v>
      </c>
      <c r="D832" t="s">
        <v>2530</v>
      </c>
      <c r="E832">
        <v>2646.26</v>
      </c>
      <c r="F832" t="s">
        <v>2530</v>
      </c>
      <c r="G832">
        <v>2646.3672999999999</v>
      </c>
      <c r="J832">
        <f t="shared" si="12"/>
        <v>2646.3136500000001</v>
      </c>
      <c r="K832" t="s">
        <v>770</v>
      </c>
    </row>
    <row r="833" spans="1:11" x14ac:dyDescent="0.2">
      <c r="A833">
        <v>832</v>
      </c>
      <c r="B833" t="s">
        <v>2531</v>
      </c>
      <c r="C833" t="s">
        <v>2532</v>
      </c>
      <c r="D833" t="s">
        <v>2533</v>
      </c>
      <c r="E833">
        <v>2646.21</v>
      </c>
      <c r="F833" t="s">
        <v>2533</v>
      </c>
      <c r="G833">
        <v>2645.5533999999998</v>
      </c>
      <c r="J833">
        <f t="shared" si="12"/>
        <v>2645.8816999999999</v>
      </c>
      <c r="K833" t="s">
        <v>770</v>
      </c>
    </row>
    <row r="834" spans="1:11" x14ac:dyDescent="0.2">
      <c r="A834">
        <v>833</v>
      </c>
      <c r="B834" t="s">
        <v>2534</v>
      </c>
      <c r="C834" t="s">
        <v>2535</v>
      </c>
      <c r="D834" t="s">
        <v>2536</v>
      </c>
      <c r="E834">
        <v>2643.08</v>
      </c>
      <c r="F834" t="s">
        <v>2536</v>
      </c>
      <c r="G834">
        <v>2643.5088999999998</v>
      </c>
      <c r="J834">
        <f t="shared" ref="J834:J897" si="13">AVERAGE(E834,G834,I834)</f>
        <v>2643.2944499999999</v>
      </c>
      <c r="K834" t="s">
        <v>770</v>
      </c>
    </row>
    <row r="835" spans="1:11" x14ac:dyDescent="0.2">
      <c r="A835">
        <v>834</v>
      </c>
      <c r="B835" t="s">
        <v>2537</v>
      </c>
      <c r="C835" t="s">
        <v>2538</v>
      </c>
      <c r="D835" t="s">
        <v>2539</v>
      </c>
      <c r="E835">
        <v>2631.64</v>
      </c>
      <c r="J835">
        <f t="shared" si="13"/>
        <v>2631.64</v>
      </c>
      <c r="K835" t="s">
        <v>770</v>
      </c>
    </row>
    <row r="836" spans="1:11" x14ac:dyDescent="0.2">
      <c r="A836">
        <v>835</v>
      </c>
      <c r="B836" t="s">
        <v>2540</v>
      </c>
      <c r="C836" t="s">
        <v>2541</v>
      </c>
      <c r="F836" t="s">
        <v>2542</v>
      </c>
      <c r="G836">
        <v>2623.9180999999999</v>
      </c>
      <c r="J836">
        <f t="shared" si="13"/>
        <v>2623.9180999999999</v>
      </c>
      <c r="K836" t="s">
        <v>770</v>
      </c>
    </row>
    <row r="837" spans="1:11" x14ac:dyDescent="0.2">
      <c r="A837">
        <v>836</v>
      </c>
      <c r="B837" t="s">
        <v>2543</v>
      </c>
      <c r="C837" t="s">
        <v>2544</v>
      </c>
      <c r="D837" t="s">
        <v>2545</v>
      </c>
      <c r="E837">
        <v>2600.9299999999998</v>
      </c>
      <c r="F837" t="s">
        <v>2545</v>
      </c>
      <c r="G837">
        <v>2600.7806999999998</v>
      </c>
      <c r="J837">
        <f t="shared" si="13"/>
        <v>2600.8553499999998</v>
      </c>
      <c r="K837" t="s">
        <v>770</v>
      </c>
    </row>
    <row r="838" spans="1:11" x14ac:dyDescent="0.2">
      <c r="A838">
        <v>837</v>
      </c>
      <c r="B838" t="s">
        <v>2546</v>
      </c>
      <c r="C838" t="s">
        <v>2547</v>
      </c>
      <c r="D838" t="s">
        <v>2548</v>
      </c>
      <c r="E838">
        <v>2579.3000000000002</v>
      </c>
      <c r="F838" t="s">
        <v>2548</v>
      </c>
      <c r="G838">
        <v>2580.2053000000001</v>
      </c>
      <c r="J838">
        <f t="shared" si="13"/>
        <v>2579.7526500000004</v>
      </c>
      <c r="K838" t="s">
        <v>770</v>
      </c>
    </row>
    <row r="839" spans="1:11" x14ac:dyDescent="0.2">
      <c r="A839">
        <v>838</v>
      </c>
      <c r="B839" t="s">
        <v>2549</v>
      </c>
      <c r="C839" t="s">
        <v>2550</v>
      </c>
      <c r="D839" t="s">
        <v>2551</v>
      </c>
      <c r="E839">
        <v>2578.94</v>
      </c>
      <c r="F839" t="s">
        <v>2551</v>
      </c>
      <c r="G839">
        <v>2580.1367</v>
      </c>
      <c r="J839">
        <f t="shared" si="13"/>
        <v>2579.5383499999998</v>
      </c>
      <c r="K839" t="s">
        <v>770</v>
      </c>
    </row>
    <row r="840" spans="1:11" x14ac:dyDescent="0.2">
      <c r="A840">
        <v>839</v>
      </c>
      <c r="B840" t="s">
        <v>2552</v>
      </c>
      <c r="C840" t="s">
        <v>2553</v>
      </c>
      <c r="D840" t="s">
        <v>2554</v>
      </c>
      <c r="E840">
        <v>2571.69</v>
      </c>
      <c r="F840" t="s">
        <v>2554</v>
      </c>
      <c r="G840">
        <v>2572.7687000000001</v>
      </c>
      <c r="J840">
        <f t="shared" si="13"/>
        <v>2572.2293500000001</v>
      </c>
      <c r="K840" t="s">
        <v>770</v>
      </c>
    </row>
    <row r="841" spans="1:11" x14ac:dyDescent="0.2">
      <c r="A841">
        <v>840</v>
      </c>
      <c r="B841" t="s">
        <v>2555</v>
      </c>
      <c r="C841" t="s">
        <v>2556</v>
      </c>
      <c r="D841" t="s">
        <v>2557</v>
      </c>
      <c r="E841">
        <v>2569.2199999999998</v>
      </c>
      <c r="F841" t="s">
        <v>2557</v>
      </c>
      <c r="G841">
        <v>2568.5481</v>
      </c>
      <c r="J841">
        <f t="shared" si="13"/>
        <v>2568.8840499999997</v>
      </c>
      <c r="K841" t="s">
        <v>770</v>
      </c>
    </row>
    <row r="842" spans="1:11" x14ac:dyDescent="0.2">
      <c r="A842">
        <v>841</v>
      </c>
      <c r="B842" t="s">
        <v>2558</v>
      </c>
      <c r="C842" t="s">
        <v>2559</v>
      </c>
      <c r="D842" t="s">
        <v>2560</v>
      </c>
      <c r="E842">
        <v>2559.5100000000002</v>
      </c>
      <c r="F842" t="s">
        <v>2560</v>
      </c>
      <c r="G842">
        <v>2558.6046999999999</v>
      </c>
      <c r="J842">
        <f t="shared" si="13"/>
        <v>2559.05735</v>
      </c>
      <c r="K842" t="s">
        <v>770</v>
      </c>
    </row>
    <row r="843" spans="1:11" x14ac:dyDescent="0.2">
      <c r="A843">
        <v>842</v>
      </c>
      <c r="B843" t="s">
        <v>2561</v>
      </c>
      <c r="C843" t="s">
        <v>2562</v>
      </c>
      <c r="D843" t="s">
        <v>2563</v>
      </c>
      <c r="E843">
        <v>2557.2800000000002</v>
      </c>
      <c r="F843" t="s">
        <v>2563</v>
      </c>
      <c r="G843">
        <v>2557.1426999999999</v>
      </c>
      <c r="J843">
        <f t="shared" si="13"/>
        <v>2557.21135</v>
      </c>
      <c r="K843" t="s">
        <v>770</v>
      </c>
    </row>
    <row r="844" spans="1:11" x14ac:dyDescent="0.2">
      <c r="A844">
        <v>843</v>
      </c>
      <c r="B844" t="s">
        <v>2564</v>
      </c>
      <c r="C844" t="s">
        <v>2565</v>
      </c>
      <c r="D844" t="s">
        <v>2566</v>
      </c>
      <c r="E844">
        <v>2552.38</v>
      </c>
      <c r="F844" t="s">
        <v>2566</v>
      </c>
      <c r="G844">
        <v>2553.3498</v>
      </c>
      <c r="J844">
        <f t="shared" si="13"/>
        <v>2552.8649</v>
      </c>
      <c r="K844" t="s">
        <v>770</v>
      </c>
    </row>
    <row r="845" spans="1:11" x14ac:dyDescent="0.2">
      <c r="A845">
        <v>844</v>
      </c>
      <c r="B845" t="s">
        <v>2567</v>
      </c>
      <c r="C845" t="s">
        <v>2568</v>
      </c>
      <c r="D845" t="s">
        <v>2569</v>
      </c>
      <c r="E845">
        <v>2544.9699999999998</v>
      </c>
      <c r="F845" t="s">
        <v>2569</v>
      </c>
      <c r="G845">
        <v>2545.7554</v>
      </c>
      <c r="J845">
        <f t="shared" si="13"/>
        <v>2545.3626999999997</v>
      </c>
      <c r="K845" t="s">
        <v>770</v>
      </c>
    </row>
    <row r="846" spans="1:11" x14ac:dyDescent="0.2">
      <c r="A846">
        <v>845</v>
      </c>
      <c r="B846" t="s">
        <v>2570</v>
      </c>
      <c r="C846" t="s">
        <v>2571</v>
      </c>
      <c r="D846" t="s">
        <v>2572</v>
      </c>
      <c r="E846">
        <v>2542.58</v>
      </c>
      <c r="F846" t="s">
        <v>2572</v>
      </c>
      <c r="G846">
        <v>2542.1197999999999</v>
      </c>
      <c r="J846">
        <f t="shared" si="13"/>
        <v>2542.3499000000002</v>
      </c>
      <c r="K846" t="s">
        <v>770</v>
      </c>
    </row>
    <row r="847" spans="1:11" x14ac:dyDescent="0.2">
      <c r="A847">
        <v>846</v>
      </c>
      <c r="B847" t="s">
        <v>2573</v>
      </c>
      <c r="C847" t="s">
        <v>2574</v>
      </c>
      <c r="D847" t="s">
        <v>2575</v>
      </c>
      <c r="E847">
        <v>2529.21</v>
      </c>
      <c r="F847" t="s">
        <v>2575</v>
      </c>
      <c r="G847">
        <v>2529.5821999999998</v>
      </c>
      <c r="J847">
        <f t="shared" si="13"/>
        <v>2529.3960999999999</v>
      </c>
      <c r="K847" t="s">
        <v>770</v>
      </c>
    </row>
    <row r="848" spans="1:11" x14ac:dyDescent="0.2">
      <c r="A848">
        <v>847</v>
      </c>
      <c r="B848" t="s">
        <v>2576</v>
      </c>
      <c r="C848" t="s">
        <v>2577</v>
      </c>
      <c r="D848" t="s">
        <v>2578</v>
      </c>
      <c r="E848">
        <v>2528.62</v>
      </c>
      <c r="F848" t="s">
        <v>2578</v>
      </c>
      <c r="G848">
        <v>2528.1902</v>
      </c>
      <c r="J848">
        <f t="shared" si="13"/>
        <v>2528.4050999999999</v>
      </c>
      <c r="K848" t="s">
        <v>770</v>
      </c>
    </row>
    <row r="849" spans="1:11" x14ac:dyDescent="0.2">
      <c r="A849">
        <v>848</v>
      </c>
      <c r="B849" t="s">
        <v>2579</v>
      </c>
      <c r="C849" t="s">
        <v>2580</v>
      </c>
      <c r="D849" t="s">
        <v>2581</v>
      </c>
      <c r="E849">
        <v>2520.71</v>
      </c>
      <c r="F849" t="s">
        <v>2581</v>
      </c>
      <c r="G849">
        <v>2520.9492</v>
      </c>
      <c r="J849">
        <f t="shared" si="13"/>
        <v>2520.8296</v>
      </c>
      <c r="K849" t="s">
        <v>770</v>
      </c>
    </row>
    <row r="850" spans="1:11" x14ac:dyDescent="0.2">
      <c r="A850">
        <v>849</v>
      </c>
      <c r="B850" t="s">
        <v>2582</v>
      </c>
      <c r="C850" t="s">
        <v>2583</v>
      </c>
      <c r="D850" t="s">
        <v>2584</v>
      </c>
      <c r="E850">
        <v>2519.09</v>
      </c>
      <c r="J850">
        <f t="shared" si="13"/>
        <v>2519.09</v>
      </c>
      <c r="K850" t="s">
        <v>770</v>
      </c>
    </row>
    <row r="851" spans="1:11" x14ac:dyDescent="0.2">
      <c r="A851">
        <v>850</v>
      </c>
      <c r="B851" t="s">
        <v>2585</v>
      </c>
      <c r="C851" t="s">
        <v>2586</v>
      </c>
      <c r="D851" t="s">
        <v>2587</v>
      </c>
      <c r="E851">
        <v>2513.2600000000002</v>
      </c>
      <c r="F851" t="s">
        <v>2587</v>
      </c>
      <c r="G851">
        <v>2513.2069999999999</v>
      </c>
      <c r="J851">
        <f t="shared" si="13"/>
        <v>2513.2335000000003</v>
      </c>
      <c r="K851" t="s">
        <v>770</v>
      </c>
    </row>
    <row r="852" spans="1:11" x14ac:dyDescent="0.2">
      <c r="A852">
        <v>851</v>
      </c>
      <c r="B852" t="s">
        <v>2588</v>
      </c>
      <c r="C852" t="s">
        <v>2589</v>
      </c>
      <c r="D852" t="s">
        <v>2590</v>
      </c>
      <c r="E852">
        <v>2511.6999999999998</v>
      </c>
      <c r="F852" t="s">
        <v>2590</v>
      </c>
      <c r="G852">
        <v>2510.4933999999998</v>
      </c>
      <c r="J852">
        <f t="shared" si="13"/>
        <v>2511.0967000000001</v>
      </c>
      <c r="K852" t="s">
        <v>770</v>
      </c>
    </row>
    <row r="853" spans="1:11" x14ac:dyDescent="0.2">
      <c r="A853">
        <v>852</v>
      </c>
      <c r="B853" t="s">
        <v>2591</v>
      </c>
      <c r="C853" t="s">
        <v>2592</v>
      </c>
      <c r="D853" t="s">
        <v>2593</v>
      </c>
      <c r="E853">
        <v>2508.7399999999998</v>
      </c>
      <c r="F853" t="s">
        <v>2593</v>
      </c>
      <c r="G853">
        <v>2509.2471</v>
      </c>
      <c r="J853">
        <f t="shared" si="13"/>
        <v>2508.9935500000001</v>
      </c>
      <c r="K853" t="s">
        <v>770</v>
      </c>
    </row>
    <row r="854" spans="1:11" x14ac:dyDescent="0.2">
      <c r="A854">
        <v>853</v>
      </c>
      <c r="B854" t="s">
        <v>2594</v>
      </c>
      <c r="C854" t="s">
        <v>2595</v>
      </c>
      <c r="D854" t="s">
        <v>2596</v>
      </c>
      <c r="E854">
        <v>2502.9699999999998</v>
      </c>
      <c r="F854" t="s">
        <v>2597</v>
      </c>
      <c r="G854">
        <v>2502.2231000000002</v>
      </c>
      <c r="J854">
        <f t="shared" si="13"/>
        <v>2502.5965500000002</v>
      </c>
      <c r="K854" t="s">
        <v>770</v>
      </c>
    </row>
    <row r="855" spans="1:11" x14ac:dyDescent="0.2">
      <c r="A855">
        <v>854</v>
      </c>
      <c r="B855" t="s">
        <v>2598</v>
      </c>
      <c r="C855" t="s">
        <v>2599</v>
      </c>
      <c r="D855" t="s">
        <v>2600</v>
      </c>
      <c r="E855">
        <v>2516.83</v>
      </c>
      <c r="F855" t="s">
        <v>2600</v>
      </c>
      <c r="G855">
        <v>2476.7492000000002</v>
      </c>
      <c r="J855">
        <f t="shared" si="13"/>
        <v>2496.7896000000001</v>
      </c>
      <c r="K855" t="s">
        <v>770</v>
      </c>
    </row>
    <row r="856" spans="1:11" x14ac:dyDescent="0.2">
      <c r="A856">
        <v>855</v>
      </c>
      <c r="B856" t="s">
        <v>2601</v>
      </c>
      <c r="C856" t="s">
        <v>2602</v>
      </c>
      <c r="D856" t="s">
        <v>2603</v>
      </c>
      <c r="E856">
        <v>2490.1</v>
      </c>
      <c r="J856">
        <f t="shared" si="13"/>
        <v>2490.1</v>
      </c>
      <c r="K856" t="s">
        <v>770</v>
      </c>
    </row>
    <row r="857" spans="1:11" x14ac:dyDescent="0.2">
      <c r="A857">
        <v>856</v>
      </c>
      <c r="B857" t="s">
        <v>2604</v>
      </c>
      <c r="C857" t="s">
        <v>2605</v>
      </c>
      <c r="D857" t="s">
        <v>2606</v>
      </c>
      <c r="E857">
        <v>2488.1799999999998</v>
      </c>
      <c r="F857" t="s">
        <v>2606</v>
      </c>
      <c r="G857">
        <v>2488.8719000000001</v>
      </c>
      <c r="J857">
        <f t="shared" si="13"/>
        <v>2488.5259500000002</v>
      </c>
      <c r="K857" t="s">
        <v>770</v>
      </c>
    </row>
    <row r="858" spans="1:11" x14ac:dyDescent="0.2">
      <c r="A858">
        <v>857</v>
      </c>
      <c r="B858" t="s">
        <v>2607</v>
      </c>
      <c r="C858" t="s">
        <v>2608</v>
      </c>
      <c r="D858" t="s">
        <v>2609</v>
      </c>
      <c r="E858">
        <v>2486.0500000000002</v>
      </c>
      <c r="F858" t="s">
        <v>2609</v>
      </c>
      <c r="G858">
        <v>2485.8791999999999</v>
      </c>
      <c r="J858">
        <f t="shared" si="13"/>
        <v>2485.9646000000002</v>
      </c>
      <c r="K858" t="s">
        <v>770</v>
      </c>
    </row>
    <row r="859" spans="1:11" x14ac:dyDescent="0.2">
      <c r="A859">
        <v>858</v>
      </c>
      <c r="B859" t="s">
        <v>2610</v>
      </c>
      <c r="C859" t="s">
        <v>2611</v>
      </c>
      <c r="D859" t="s">
        <v>2612</v>
      </c>
      <c r="E859">
        <v>2474.65</v>
      </c>
      <c r="F859" t="s">
        <v>2612</v>
      </c>
      <c r="G859">
        <v>2474.8227999999999</v>
      </c>
      <c r="J859">
        <f t="shared" si="13"/>
        <v>2474.7363999999998</v>
      </c>
      <c r="K859" t="s">
        <v>770</v>
      </c>
    </row>
    <row r="860" spans="1:11" x14ac:dyDescent="0.2">
      <c r="A860">
        <v>859</v>
      </c>
      <c r="B860" t="s">
        <v>2613</v>
      </c>
      <c r="C860" t="s">
        <v>2614</v>
      </c>
      <c r="D860" t="s">
        <v>2615</v>
      </c>
      <c r="E860">
        <v>2501.54</v>
      </c>
      <c r="F860" t="s">
        <v>2615</v>
      </c>
      <c r="G860">
        <v>2429.9843999999998</v>
      </c>
      <c r="J860">
        <f t="shared" si="13"/>
        <v>2465.7622000000001</v>
      </c>
      <c r="K860" t="s">
        <v>770</v>
      </c>
    </row>
    <row r="861" spans="1:11" x14ac:dyDescent="0.2">
      <c r="A861">
        <v>860</v>
      </c>
      <c r="B861" t="s">
        <v>2616</v>
      </c>
      <c r="C861" t="s">
        <v>2617</v>
      </c>
      <c r="D861" t="s">
        <v>2618</v>
      </c>
      <c r="E861">
        <v>2462.06</v>
      </c>
      <c r="F861" t="s">
        <v>2618</v>
      </c>
      <c r="G861">
        <v>2463.2707</v>
      </c>
      <c r="J861">
        <f t="shared" si="13"/>
        <v>2462.6653500000002</v>
      </c>
      <c r="K861" t="s">
        <v>770</v>
      </c>
    </row>
    <row r="862" spans="1:11" x14ac:dyDescent="0.2">
      <c r="A862">
        <v>861</v>
      </c>
      <c r="B862" t="s">
        <v>2619</v>
      </c>
      <c r="C862" t="s">
        <v>2620</v>
      </c>
      <c r="D862" t="s">
        <v>2621</v>
      </c>
      <c r="E862">
        <v>2457.9899999999998</v>
      </c>
      <c r="F862" t="s">
        <v>2621</v>
      </c>
      <c r="G862">
        <v>2457.9654</v>
      </c>
      <c r="J862">
        <f t="shared" si="13"/>
        <v>2457.9776999999999</v>
      </c>
      <c r="K862" t="s">
        <v>770</v>
      </c>
    </row>
    <row r="863" spans="1:11" x14ac:dyDescent="0.2">
      <c r="A863">
        <v>862</v>
      </c>
      <c r="B863" t="s">
        <v>2622</v>
      </c>
      <c r="C863" t="s">
        <v>2623</v>
      </c>
      <c r="D863" t="s">
        <v>2624</v>
      </c>
      <c r="E863">
        <v>2454.7600000000002</v>
      </c>
      <c r="F863" t="s">
        <v>2624</v>
      </c>
      <c r="G863">
        <v>2456.0135</v>
      </c>
      <c r="J863">
        <f t="shared" si="13"/>
        <v>2455.3867500000001</v>
      </c>
      <c r="K863" t="s">
        <v>770</v>
      </c>
    </row>
    <row r="864" spans="1:11" x14ac:dyDescent="0.2">
      <c r="A864">
        <v>863</v>
      </c>
      <c r="B864" t="s">
        <v>2625</v>
      </c>
      <c r="C864" t="s">
        <v>2626</v>
      </c>
      <c r="D864" t="s">
        <v>2627</v>
      </c>
      <c r="E864">
        <v>2443.5700000000002</v>
      </c>
      <c r="F864" t="s">
        <v>2627</v>
      </c>
      <c r="G864">
        <v>2443.9694</v>
      </c>
      <c r="J864">
        <f t="shared" si="13"/>
        <v>2443.7696999999998</v>
      </c>
      <c r="K864" t="s">
        <v>770</v>
      </c>
    </row>
    <row r="865" spans="1:11" x14ac:dyDescent="0.2">
      <c r="A865">
        <v>864</v>
      </c>
      <c r="B865" t="s">
        <v>2628</v>
      </c>
      <c r="C865" t="s">
        <v>2629</v>
      </c>
      <c r="D865" t="s">
        <v>2630</v>
      </c>
      <c r="E865">
        <v>2415.64</v>
      </c>
      <c r="F865" t="s">
        <v>2630</v>
      </c>
      <c r="G865">
        <v>2415.6954000000001</v>
      </c>
      <c r="J865">
        <f t="shared" si="13"/>
        <v>2415.6677</v>
      </c>
      <c r="K865" t="s">
        <v>770</v>
      </c>
    </row>
    <row r="866" spans="1:11" x14ac:dyDescent="0.2">
      <c r="A866">
        <v>865</v>
      </c>
      <c r="B866" t="s">
        <v>2631</v>
      </c>
      <c r="C866" t="s">
        <v>2632</v>
      </c>
      <c r="D866" t="s">
        <v>2633</v>
      </c>
      <c r="E866">
        <v>2411.65</v>
      </c>
      <c r="F866" t="s">
        <v>2633</v>
      </c>
      <c r="G866">
        <v>2410.9353999999998</v>
      </c>
      <c r="J866">
        <f t="shared" si="13"/>
        <v>2411.2927</v>
      </c>
      <c r="K866" t="s">
        <v>770</v>
      </c>
    </row>
    <row r="867" spans="1:11" x14ac:dyDescent="0.2">
      <c r="A867">
        <v>866</v>
      </c>
      <c r="B867" t="s">
        <v>2634</v>
      </c>
      <c r="C867" t="s">
        <v>2635</v>
      </c>
      <c r="D867" t="s">
        <v>2636</v>
      </c>
      <c r="E867">
        <v>2397.8200000000002</v>
      </c>
      <c r="F867" t="s">
        <v>2636</v>
      </c>
      <c r="G867">
        <v>2398.5383000000002</v>
      </c>
      <c r="J867">
        <f t="shared" si="13"/>
        <v>2398.1791499999999</v>
      </c>
      <c r="K867" t="s">
        <v>770</v>
      </c>
    </row>
    <row r="868" spans="1:11" x14ac:dyDescent="0.2">
      <c r="A868">
        <v>867</v>
      </c>
      <c r="B868" t="s">
        <v>2637</v>
      </c>
      <c r="C868" t="s">
        <v>2638</v>
      </c>
      <c r="D868" t="s">
        <v>2639</v>
      </c>
      <c r="E868">
        <v>2392.92</v>
      </c>
      <c r="F868" t="s">
        <v>2639</v>
      </c>
      <c r="G868">
        <v>2393.3791000000001</v>
      </c>
      <c r="J868">
        <f t="shared" si="13"/>
        <v>2393.1495500000001</v>
      </c>
      <c r="K868" t="s">
        <v>770</v>
      </c>
    </row>
    <row r="869" spans="1:11" x14ac:dyDescent="0.2">
      <c r="A869">
        <v>868</v>
      </c>
      <c r="B869" t="s">
        <v>2640</v>
      </c>
      <c r="C869" t="s">
        <v>2641</v>
      </c>
      <c r="D869" t="s">
        <v>2642</v>
      </c>
      <c r="E869">
        <v>2391.58</v>
      </c>
      <c r="F869" t="s">
        <v>2642</v>
      </c>
      <c r="G869">
        <v>2391.4434000000001</v>
      </c>
      <c r="J869">
        <f t="shared" si="13"/>
        <v>2391.5117</v>
      </c>
      <c r="K869" t="s">
        <v>770</v>
      </c>
    </row>
    <row r="870" spans="1:11" x14ac:dyDescent="0.2">
      <c r="A870">
        <v>869</v>
      </c>
      <c r="B870" t="s">
        <v>2643</v>
      </c>
      <c r="C870" t="s">
        <v>2644</v>
      </c>
      <c r="D870" t="s">
        <v>2645</v>
      </c>
      <c r="E870">
        <v>2380.61</v>
      </c>
      <c r="F870" t="s">
        <v>2645</v>
      </c>
      <c r="G870">
        <v>2380.1421</v>
      </c>
      <c r="J870">
        <f t="shared" si="13"/>
        <v>2380.3760499999999</v>
      </c>
      <c r="K870" t="s">
        <v>770</v>
      </c>
    </row>
    <row r="871" spans="1:11" x14ac:dyDescent="0.2">
      <c r="A871">
        <v>870</v>
      </c>
      <c r="B871" t="s">
        <v>2646</v>
      </c>
      <c r="C871" t="s">
        <v>2647</v>
      </c>
      <c r="D871" t="s">
        <v>2648</v>
      </c>
      <c r="E871">
        <v>2375.3200000000002</v>
      </c>
      <c r="F871" t="s">
        <v>2648</v>
      </c>
      <c r="G871">
        <v>2376.0502999999999</v>
      </c>
      <c r="J871">
        <f t="shared" si="13"/>
        <v>2375.6851500000002</v>
      </c>
      <c r="K871" t="s">
        <v>770</v>
      </c>
    </row>
    <row r="872" spans="1:11" x14ac:dyDescent="0.2">
      <c r="A872">
        <v>871</v>
      </c>
      <c r="B872" t="s">
        <v>2649</v>
      </c>
      <c r="C872" t="s">
        <v>2650</v>
      </c>
      <c r="D872" t="s">
        <v>2651</v>
      </c>
      <c r="E872">
        <v>2371.89</v>
      </c>
      <c r="F872" t="s">
        <v>2651</v>
      </c>
      <c r="G872">
        <v>2372.4423999999999</v>
      </c>
      <c r="J872">
        <f t="shared" si="13"/>
        <v>2372.1661999999997</v>
      </c>
      <c r="K872" t="s">
        <v>770</v>
      </c>
    </row>
    <row r="873" spans="1:11" x14ac:dyDescent="0.2">
      <c r="A873">
        <v>872</v>
      </c>
      <c r="B873" t="s">
        <v>2652</v>
      </c>
      <c r="C873" t="s">
        <v>2653</v>
      </c>
      <c r="D873" t="s">
        <v>2654</v>
      </c>
      <c r="E873">
        <v>2364.9499999999998</v>
      </c>
      <c r="F873" t="s">
        <v>2654</v>
      </c>
      <c r="G873">
        <v>2365.6529</v>
      </c>
      <c r="J873">
        <f t="shared" si="13"/>
        <v>2365.3014499999999</v>
      </c>
      <c r="K873" t="s">
        <v>770</v>
      </c>
    </row>
    <row r="874" spans="1:11" x14ac:dyDescent="0.2">
      <c r="A874">
        <v>873</v>
      </c>
      <c r="B874" t="s">
        <v>2655</v>
      </c>
      <c r="C874" t="s">
        <v>2656</v>
      </c>
      <c r="D874" t="s">
        <v>2657</v>
      </c>
      <c r="E874">
        <v>2359.0300000000002</v>
      </c>
      <c r="F874" t="s">
        <v>2657</v>
      </c>
      <c r="G874">
        <v>2359.3126999999999</v>
      </c>
      <c r="J874">
        <f t="shared" si="13"/>
        <v>2359.1713500000001</v>
      </c>
      <c r="K874" t="s">
        <v>770</v>
      </c>
    </row>
    <row r="875" spans="1:11" x14ac:dyDescent="0.2">
      <c r="A875">
        <v>874</v>
      </c>
      <c r="B875" t="s">
        <v>2658</v>
      </c>
      <c r="C875" t="s">
        <v>2659</v>
      </c>
      <c r="D875" t="s">
        <v>2660</v>
      </c>
      <c r="E875">
        <v>2330.29</v>
      </c>
      <c r="F875" t="s">
        <v>2660</v>
      </c>
      <c r="G875">
        <v>2330.6327000000001</v>
      </c>
      <c r="J875">
        <f t="shared" si="13"/>
        <v>2330.46135</v>
      </c>
      <c r="K875" t="s">
        <v>770</v>
      </c>
    </row>
    <row r="876" spans="1:11" x14ac:dyDescent="0.2">
      <c r="A876">
        <v>875</v>
      </c>
      <c r="B876" t="s">
        <v>2661</v>
      </c>
      <c r="C876" t="s">
        <v>2662</v>
      </c>
      <c r="D876" t="s">
        <v>2663</v>
      </c>
      <c r="E876">
        <v>2322.15</v>
      </c>
      <c r="F876" t="s">
        <v>2663</v>
      </c>
      <c r="G876">
        <v>2322.2905000000001</v>
      </c>
      <c r="J876">
        <f t="shared" si="13"/>
        <v>2322.2202500000003</v>
      </c>
      <c r="K876" t="s">
        <v>770</v>
      </c>
    </row>
    <row r="877" spans="1:11" x14ac:dyDescent="0.2">
      <c r="A877">
        <v>876</v>
      </c>
      <c r="B877" t="s">
        <v>2664</v>
      </c>
      <c r="C877" t="s">
        <v>2665</v>
      </c>
      <c r="D877" t="s">
        <v>2666</v>
      </c>
      <c r="E877">
        <v>2308.08</v>
      </c>
      <c r="F877" t="s">
        <v>2666</v>
      </c>
      <c r="G877">
        <v>2308.1414</v>
      </c>
      <c r="J877">
        <f t="shared" si="13"/>
        <v>2308.1107000000002</v>
      </c>
      <c r="K877" t="s">
        <v>770</v>
      </c>
    </row>
    <row r="878" spans="1:11" x14ac:dyDescent="0.2">
      <c r="A878">
        <v>877</v>
      </c>
      <c r="B878" t="s">
        <v>2667</v>
      </c>
      <c r="C878" t="s">
        <v>2668</v>
      </c>
      <c r="D878" t="s">
        <v>2669</v>
      </c>
      <c r="E878">
        <v>2281.5</v>
      </c>
      <c r="F878" t="s">
        <v>2669</v>
      </c>
      <c r="G878">
        <v>2281.6541000000002</v>
      </c>
      <c r="J878">
        <f t="shared" si="13"/>
        <v>2281.5770499999999</v>
      </c>
      <c r="K878" t="s">
        <v>770</v>
      </c>
    </row>
    <row r="879" spans="1:11" x14ac:dyDescent="0.2">
      <c r="A879">
        <v>878</v>
      </c>
      <c r="B879" t="s">
        <v>2670</v>
      </c>
      <c r="C879" t="s">
        <v>2671</v>
      </c>
      <c r="D879" t="s">
        <v>2672</v>
      </c>
      <c r="E879">
        <v>2282.92</v>
      </c>
      <c r="F879" t="s">
        <v>2672</v>
      </c>
      <c r="G879">
        <v>2278.9731000000002</v>
      </c>
      <c r="J879">
        <f t="shared" si="13"/>
        <v>2280.9465500000001</v>
      </c>
      <c r="K879" t="s">
        <v>770</v>
      </c>
    </row>
    <row r="880" spans="1:11" x14ac:dyDescent="0.2">
      <c r="A880">
        <v>879</v>
      </c>
      <c r="B880" t="s">
        <v>2673</v>
      </c>
      <c r="C880" t="s">
        <v>2674</v>
      </c>
      <c r="D880" t="s">
        <v>2675</v>
      </c>
      <c r="E880">
        <v>2268.88</v>
      </c>
      <c r="F880" t="s">
        <v>2675</v>
      </c>
      <c r="G880">
        <v>2268.6606000000002</v>
      </c>
      <c r="J880">
        <f t="shared" si="13"/>
        <v>2268.7703000000001</v>
      </c>
      <c r="K880" t="s">
        <v>770</v>
      </c>
    </row>
    <row r="881" spans="1:11" x14ac:dyDescent="0.2">
      <c r="A881">
        <v>880</v>
      </c>
      <c r="B881" t="s">
        <v>2676</v>
      </c>
      <c r="C881" t="s">
        <v>2677</v>
      </c>
      <c r="D881" t="s">
        <v>2678</v>
      </c>
      <c r="E881">
        <v>2274.11</v>
      </c>
      <c r="F881" t="s">
        <v>2678</v>
      </c>
      <c r="G881">
        <v>2251.7361999999998</v>
      </c>
      <c r="J881">
        <f t="shared" si="13"/>
        <v>2262.9231</v>
      </c>
      <c r="K881" t="s">
        <v>770</v>
      </c>
    </row>
    <row r="882" spans="1:11" x14ac:dyDescent="0.2">
      <c r="A882">
        <v>881</v>
      </c>
      <c r="B882" t="s">
        <v>2679</v>
      </c>
      <c r="C882" t="s">
        <v>2680</v>
      </c>
      <c r="D882" t="s">
        <v>2681</v>
      </c>
      <c r="E882">
        <v>2251.4699999999998</v>
      </c>
      <c r="F882" t="s">
        <v>2681</v>
      </c>
      <c r="G882">
        <v>2251.8724999999999</v>
      </c>
      <c r="J882">
        <f t="shared" si="13"/>
        <v>2251.6712499999999</v>
      </c>
      <c r="K882" t="s">
        <v>770</v>
      </c>
    </row>
    <row r="883" spans="1:11" x14ac:dyDescent="0.2">
      <c r="A883">
        <v>882</v>
      </c>
      <c r="B883" t="s">
        <v>2682</v>
      </c>
      <c r="C883" t="s">
        <v>2683</v>
      </c>
      <c r="D883" t="s">
        <v>2684</v>
      </c>
      <c r="E883">
        <v>2248.83</v>
      </c>
      <c r="F883" t="s">
        <v>2684</v>
      </c>
      <c r="G883">
        <v>2249.9837000000002</v>
      </c>
      <c r="J883">
        <f t="shared" si="13"/>
        <v>2249.4068500000003</v>
      </c>
      <c r="K883" t="s">
        <v>770</v>
      </c>
    </row>
    <row r="884" spans="1:11" x14ac:dyDescent="0.2">
      <c r="A884">
        <v>883</v>
      </c>
      <c r="B884" t="s">
        <v>2685</v>
      </c>
      <c r="C884" t="s">
        <v>2686</v>
      </c>
      <c r="D884" t="s">
        <v>2687</v>
      </c>
      <c r="E884">
        <v>2243.89</v>
      </c>
      <c r="F884" t="s">
        <v>2687</v>
      </c>
      <c r="G884">
        <v>2244.2188999999998</v>
      </c>
      <c r="J884">
        <f t="shared" si="13"/>
        <v>2244.0544499999996</v>
      </c>
      <c r="K884" t="s">
        <v>770</v>
      </c>
    </row>
    <row r="885" spans="1:11" x14ac:dyDescent="0.2">
      <c r="A885">
        <v>884</v>
      </c>
      <c r="B885" t="s">
        <v>2688</v>
      </c>
      <c r="C885" t="s">
        <v>2689</v>
      </c>
      <c r="D885" t="s">
        <v>2690</v>
      </c>
      <c r="E885">
        <v>2241.66</v>
      </c>
      <c r="F885" t="s">
        <v>2690</v>
      </c>
      <c r="G885">
        <v>2241.6898999999999</v>
      </c>
      <c r="J885">
        <f t="shared" si="13"/>
        <v>2241.6749499999996</v>
      </c>
      <c r="K885" t="s">
        <v>770</v>
      </c>
    </row>
    <row r="886" spans="1:11" x14ac:dyDescent="0.2">
      <c r="A886">
        <v>885</v>
      </c>
      <c r="B886" t="s">
        <v>2691</v>
      </c>
      <c r="C886" t="s">
        <v>2692</v>
      </c>
      <c r="D886" t="s">
        <v>2693</v>
      </c>
      <c r="E886">
        <v>2236.86</v>
      </c>
      <c r="F886" t="s">
        <v>2693</v>
      </c>
      <c r="G886">
        <v>2237.5337</v>
      </c>
      <c r="J886">
        <f t="shared" si="13"/>
        <v>2237.1968500000003</v>
      </c>
      <c r="K886" t="s">
        <v>770</v>
      </c>
    </row>
    <row r="887" spans="1:11" x14ac:dyDescent="0.2">
      <c r="A887">
        <v>886</v>
      </c>
      <c r="B887" t="s">
        <v>2694</v>
      </c>
      <c r="C887" t="s">
        <v>2695</v>
      </c>
      <c r="D887" t="s">
        <v>2696</v>
      </c>
      <c r="E887">
        <v>2229.3200000000002</v>
      </c>
      <c r="F887" t="s">
        <v>2696</v>
      </c>
      <c r="G887">
        <v>2230.3724000000002</v>
      </c>
      <c r="J887">
        <f t="shared" si="13"/>
        <v>2229.8462</v>
      </c>
      <c r="K887" t="s">
        <v>770</v>
      </c>
    </row>
    <row r="888" spans="1:11" x14ac:dyDescent="0.2">
      <c r="A888">
        <v>887</v>
      </c>
      <c r="B888" t="s">
        <v>2697</v>
      </c>
      <c r="C888" t="s">
        <v>2698</v>
      </c>
      <c r="D888" t="s">
        <v>2699</v>
      </c>
      <c r="E888">
        <v>2209.7399999999998</v>
      </c>
      <c r="J888">
        <f t="shared" si="13"/>
        <v>2209.7399999999998</v>
      </c>
      <c r="K888" t="s">
        <v>770</v>
      </c>
    </row>
    <row r="889" spans="1:11" x14ac:dyDescent="0.2">
      <c r="A889">
        <v>888</v>
      </c>
      <c r="B889" t="s">
        <v>2700</v>
      </c>
      <c r="C889" t="s">
        <v>2701</v>
      </c>
      <c r="D889" t="s">
        <v>2702</v>
      </c>
      <c r="E889">
        <v>2209.0700000000002</v>
      </c>
      <c r="F889" t="s">
        <v>2702</v>
      </c>
      <c r="G889">
        <v>2208.9488999999999</v>
      </c>
      <c r="J889">
        <f t="shared" si="13"/>
        <v>2209.00945</v>
      </c>
      <c r="K889" t="s">
        <v>770</v>
      </c>
    </row>
    <row r="890" spans="1:11" x14ac:dyDescent="0.2">
      <c r="A890">
        <v>889</v>
      </c>
      <c r="B890" t="s">
        <v>2703</v>
      </c>
      <c r="C890" t="s">
        <v>2704</v>
      </c>
      <c r="D890" t="s">
        <v>2705</v>
      </c>
      <c r="E890">
        <v>2205.39</v>
      </c>
      <c r="F890" t="s">
        <v>2705</v>
      </c>
      <c r="G890">
        <v>2204.6251999999999</v>
      </c>
      <c r="J890">
        <f t="shared" si="13"/>
        <v>2205.0075999999999</v>
      </c>
      <c r="K890" t="s">
        <v>770</v>
      </c>
    </row>
    <row r="891" spans="1:11" x14ac:dyDescent="0.2">
      <c r="A891">
        <v>890</v>
      </c>
      <c r="B891" t="s">
        <v>2706</v>
      </c>
      <c r="C891" t="s">
        <v>2707</v>
      </c>
      <c r="D891" t="s">
        <v>2708</v>
      </c>
      <c r="E891">
        <v>2203.73</v>
      </c>
      <c r="F891" t="s">
        <v>2708</v>
      </c>
      <c r="G891">
        <v>2203.7456999999999</v>
      </c>
      <c r="J891">
        <f t="shared" si="13"/>
        <v>2203.73785</v>
      </c>
      <c r="K891" t="s">
        <v>770</v>
      </c>
    </row>
    <row r="892" spans="1:11" x14ac:dyDescent="0.2">
      <c r="A892">
        <v>891</v>
      </c>
      <c r="B892" t="s">
        <v>2709</v>
      </c>
      <c r="C892" t="s">
        <v>2710</v>
      </c>
      <c r="D892" t="s">
        <v>2711</v>
      </c>
      <c r="E892">
        <v>2185.7399999999998</v>
      </c>
      <c r="F892" t="s">
        <v>2711</v>
      </c>
      <c r="G892">
        <v>2186.1574000000001</v>
      </c>
      <c r="J892">
        <f t="shared" si="13"/>
        <v>2185.9486999999999</v>
      </c>
      <c r="K892" t="s">
        <v>770</v>
      </c>
    </row>
    <row r="893" spans="1:11" x14ac:dyDescent="0.2">
      <c r="A893">
        <v>892</v>
      </c>
      <c r="B893" t="s">
        <v>2712</v>
      </c>
      <c r="C893" t="s">
        <v>2713</v>
      </c>
      <c r="D893" t="s">
        <v>2714</v>
      </c>
      <c r="E893">
        <v>2173.7199999999998</v>
      </c>
      <c r="F893" t="s">
        <v>2714</v>
      </c>
      <c r="G893">
        <v>2174.0988000000002</v>
      </c>
      <c r="J893">
        <f t="shared" si="13"/>
        <v>2173.9094</v>
      </c>
      <c r="K893" t="s">
        <v>770</v>
      </c>
    </row>
    <row r="894" spans="1:11" x14ac:dyDescent="0.2">
      <c r="A894">
        <v>893</v>
      </c>
      <c r="B894" t="s">
        <v>2715</v>
      </c>
      <c r="C894" t="s">
        <v>2716</v>
      </c>
      <c r="D894" t="s">
        <v>2717</v>
      </c>
      <c r="E894">
        <v>2196.6799999999998</v>
      </c>
      <c r="F894" t="s">
        <v>2717</v>
      </c>
      <c r="G894">
        <v>2151.0358000000001</v>
      </c>
      <c r="J894">
        <f t="shared" si="13"/>
        <v>2173.8579</v>
      </c>
      <c r="K894" t="s">
        <v>770</v>
      </c>
    </row>
    <row r="895" spans="1:11" x14ac:dyDescent="0.2">
      <c r="A895">
        <v>894</v>
      </c>
      <c r="B895" t="s">
        <v>2718</v>
      </c>
      <c r="C895" t="s">
        <v>2719</v>
      </c>
      <c r="D895" t="s">
        <v>2720</v>
      </c>
      <c r="E895">
        <v>2176.5500000000002</v>
      </c>
      <c r="F895" t="s">
        <v>2721</v>
      </c>
      <c r="G895">
        <v>2168.9684000000002</v>
      </c>
      <c r="J895">
        <f t="shared" si="13"/>
        <v>2172.7592000000004</v>
      </c>
      <c r="K895" t="s">
        <v>770</v>
      </c>
    </row>
    <row r="896" spans="1:11" x14ac:dyDescent="0.2">
      <c r="A896">
        <v>895</v>
      </c>
      <c r="B896" t="s">
        <v>2722</v>
      </c>
      <c r="C896" t="s">
        <v>2723</v>
      </c>
      <c r="D896" t="s">
        <v>2724</v>
      </c>
      <c r="E896">
        <v>2172.08</v>
      </c>
      <c r="F896" t="s">
        <v>2724</v>
      </c>
      <c r="G896">
        <v>2172.643</v>
      </c>
      <c r="J896">
        <f t="shared" si="13"/>
        <v>2172.3615</v>
      </c>
      <c r="K896" t="s">
        <v>770</v>
      </c>
    </row>
    <row r="897" spans="1:11" x14ac:dyDescent="0.2">
      <c r="A897">
        <v>896</v>
      </c>
      <c r="B897" t="s">
        <v>2725</v>
      </c>
      <c r="C897" t="s">
        <v>2726</v>
      </c>
      <c r="D897" t="s">
        <v>2727</v>
      </c>
      <c r="E897">
        <v>2170.4899999999998</v>
      </c>
      <c r="F897" t="s">
        <v>2727</v>
      </c>
      <c r="G897">
        <v>2170.7129</v>
      </c>
      <c r="J897">
        <f t="shared" si="13"/>
        <v>2170.6014500000001</v>
      </c>
      <c r="K897" t="s">
        <v>770</v>
      </c>
    </row>
    <row r="898" spans="1:11" x14ac:dyDescent="0.2">
      <c r="A898">
        <v>897</v>
      </c>
      <c r="B898" t="s">
        <v>2728</v>
      </c>
      <c r="C898" t="s">
        <v>2729</v>
      </c>
      <c r="D898" t="s">
        <v>2730</v>
      </c>
      <c r="E898">
        <v>2168.4899999999998</v>
      </c>
      <c r="F898" t="s">
        <v>2730</v>
      </c>
      <c r="G898">
        <v>2168.2051999999999</v>
      </c>
      <c r="J898">
        <f t="shared" ref="J898:J961" si="14">AVERAGE(E898,G898,I898)</f>
        <v>2168.3476000000001</v>
      </c>
      <c r="K898" t="s">
        <v>770</v>
      </c>
    </row>
    <row r="899" spans="1:11" x14ac:dyDescent="0.2">
      <c r="A899">
        <v>898</v>
      </c>
      <c r="B899" t="s">
        <v>2731</v>
      </c>
      <c r="C899" t="s">
        <v>2732</v>
      </c>
      <c r="D899" t="s">
        <v>2733</v>
      </c>
      <c r="E899">
        <v>2169.42</v>
      </c>
      <c r="F899" t="s">
        <v>2733</v>
      </c>
      <c r="G899">
        <v>2165.1405</v>
      </c>
      <c r="J899">
        <f t="shared" si="14"/>
        <v>2167.2802499999998</v>
      </c>
      <c r="K899" t="s">
        <v>770</v>
      </c>
    </row>
    <row r="900" spans="1:11" x14ac:dyDescent="0.2">
      <c r="A900">
        <v>899</v>
      </c>
      <c r="B900" t="s">
        <v>2734</v>
      </c>
      <c r="C900" t="s">
        <v>2735</v>
      </c>
      <c r="D900" t="s">
        <v>2736</v>
      </c>
      <c r="E900">
        <v>2163.21</v>
      </c>
      <c r="F900" t="s">
        <v>2736</v>
      </c>
      <c r="G900">
        <v>2163.8072999999999</v>
      </c>
      <c r="J900">
        <f t="shared" si="14"/>
        <v>2163.5086499999998</v>
      </c>
      <c r="K900" t="s">
        <v>770</v>
      </c>
    </row>
    <row r="901" spans="1:11" x14ac:dyDescent="0.2">
      <c r="A901">
        <v>900</v>
      </c>
      <c r="B901" t="s">
        <v>2737</v>
      </c>
      <c r="C901" t="s">
        <v>2738</v>
      </c>
      <c r="D901" t="s">
        <v>2739</v>
      </c>
      <c r="E901">
        <v>2159.1999999999998</v>
      </c>
      <c r="F901" t="s">
        <v>2739</v>
      </c>
      <c r="G901">
        <v>2159.643</v>
      </c>
      <c r="J901">
        <f t="shared" si="14"/>
        <v>2159.4214999999999</v>
      </c>
      <c r="K901" t="s">
        <v>770</v>
      </c>
    </row>
    <row r="902" spans="1:11" x14ac:dyDescent="0.2">
      <c r="A902">
        <v>901</v>
      </c>
      <c r="B902" t="s">
        <v>2740</v>
      </c>
      <c r="C902" t="s">
        <v>2741</v>
      </c>
      <c r="D902" t="s">
        <v>2742</v>
      </c>
      <c r="E902">
        <v>2158.7800000000002</v>
      </c>
      <c r="J902">
        <f t="shared" si="14"/>
        <v>2158.7800000000002</v>
      </c>
      <c r="K902" t="s">
        <v>770</v>
      </c>
    </row>
    <row r="903" spans="1:11" x14ac:dyDescent="0.2">
      <c r="A903">
        <v>902</v>
      </c>
      <c r="B903" t="s">
        <v>2743</v>
      </c>
      <c r="C903" t="s">
        <v>2744</v>
      </c>
      <c r="D903" t="s">
        <v>2745</v>
      </c>
      <c r="E903">
        <v>2153.4299999999998</v>
      </c>
      <c r="F903" t="s">
        <v>2745</v>
      </c>
      <c r="G903">
        <v>2153.4286999999999</v>
      </c>
      <c r="J903">
        <f t="shared" si="14"/>
        <v>2153.4293499999999</v>
      </c>
      <c r="K903" t="s">
        <v>770</v>
      </c>
    </row>
    <row r="904" spans="1:11" x14ac:dyDescent="0.2">
      <c r="A904">
        <v>903</v>
      </c>
      <c r="B904" t="s">
        <v>2746</v>
      </c>
      <c r="C904" t="s">
        <v>2747</v>
      </c>
      <c r="D904" t="s">
        <v>2748</v>
      </c>
      <c r="E904">
        <v>2148.7800000000002</v>
      </c>
      <c r="F904" t="s">
        <v>2748</v>
      </c>
      <c r="G904">
        <v>2148.627</v>
      </c>
      <c r="J904">
        <f t="shared" si="14"/>
        <v>2148.7035000000001</v>
      </c>
      <c r="K904" t="s">
        <v>770</v>
      </c>
    </row>
    <row r="905" spans="1:11" x14ac:dyDescent="0.2">
      <c r="A905">
        <v>904</v>
      </c>
      <c r="B905" t="s">
        <v>2749</v>
      </c>
      <c r="C905" t="s">
        <v>2750</v>
      </c>
      <c r="D905" t="s">
        <v>2751</v>
      </c>
      <c r="E905">
        <v>2145.33</v>
      </c>
      <c r="F905" t="s">
        <v>2751</v>
      </c>
      <c r="G905">
        <v>2145.2258000000002</v>
      </c>
      <c r="J905">
        <f t="shared" si="14"/>
        <v>2145.2779</v>
      </c>
      <c r="K905" t="s">
        <v>770</v>
      </c>
    </row>
    <row r="906" spans="1:11" x14ac:dyDescent="0.2">
      <c r="A906">
        <v>905</v>
      </c>
      <c r="B906" t="s">
        <v>2752</v>
      </c>
      <c r="C906" t="s">
        <v>2753</v>
      </c>
      <c r="D906" t="s">
        <v>2754</v>
      </c>
      <c r="E906">
        <v>2140.15</v>
      </c>
      <c r="F906" t="s">
        <v>2754</v>
      </c>
      <c r="G906">
        <v>2140.3492000000001</v>
      </c>
      <c r="J906">
        <f t="shared" si="14"/>
        <v>2140.2496000000001</v>
      </c>
      <c r="K906" t="s">
        <v>770</v>
      </c>
    </row>
    <row r="907" spans="1:11" x14ac:dyDescent="0.2">
      <c r="A907">
        <v>906</v>
      </c>
      <c r="B907" t="s">
        <v>2755</v>
      </c>
      <c r="C907" t="s">
        <v>2756</v>
      </c>
      <c r="D907" t="s">
        <v>2757</v>
      </c>
      <c r="E907">
        <v>2152.79</v>
      </c>
      <c r="F907" t="s">
        <v>2757</v>
      </c>
      <c r="G907">
        <v>2123.9160999999999</v>
      </c>
      <c r="J907">
        <f t="shared" si="14"/>
        <v>2138.3530499999997</v>
      </c>
      <c r="K907" t="s">
        <v>770</v>
      </c>
    </row>
    <row r="908" spans="1:11" x14ac:dyDescent="0.2">
      <c r="A908">
        <v>907</v>
      </c>
      <c r="B908" t="s">
        <v>2758</v>
      </c>
      <c r="C908" t="s">
        <v>2759</v>
      </c>
      <c r="D908" t="s">
        <v>2760</v>
      </c>
      <c r="E908">
        <v>2131.85</v>
      </c>
      <c r="F908" t="s">
        <v>2760</v>
      </c>
      <c r="G908">
        <v>2132.1336000000001</v>
      </c>
      <c r="J908">
        <f t="shared" si="14"/>
        <v>2131.9917999999998</v>
      </c>
      <c r="K908" t="s">
        <v>770</v>
      </c>
    </row>
    <row r="909" spans="1:11" x14ac:dyDescent="0.2">
      <c r="A909">
        <v>908</v>
      </c>
      <c r="B909" t="s">
        <v>2761</v>
      </c>
      <c r="C909" t="s">
        <v>2762</v>
      </c>
      <c r="D909" t="s">
        <v>2763</v>
      </c>
      <c r="E909">
        <v>2129.33</v>
      </c>
      <c r="F909" t="s">
        <v>2763</v>
      </c>
      <c r="G909">
        <v>2130.2017000000001</v>
      </c>
      <c r="J909">
        <f t="shared" si="14"/>
        <v>2129.7658499999998</v>
      </c>
      <c r="K909" t="s">
        <v>770</v>
      </c>
    </row>
    <row r="910" spans="1:11" x14ac:dyDescent="0.2">
      <c r="A910">
        <v>909</v>
      </c>
      <c r="B910" t="s">
        <v>2764</v>
      </c>
      <c r="C910" t="s">
        <v>2765</v>
      </c>
      <c r="D910" t="s">
        <v>2766</v>
      </c>
      <c r="E910">
        <v>2127.04</v>
      </c>
      <c r="F910" t="s">
        <v>2766</v>
      </c>
      <c r="G910">
        <v>2127.4515999999999</v>
      </c>
      <c r="J910">
        <f t="shared" si="14"/>
        <v>2127.2457999999997</v>
      </c>
      <c r="K910" t="s">
        <v>770</v>
      </c>
    </row>
    <row r="911" spans="1:11" x14ac:dyDescent="0.2">
      <c r="A911">
        <v>910</v>
      </c>
      <c r="B911" t="s">
        <v>2767</v>
      </c>
      <c r="C911" t="s">
        <v>2768</v>
      </c>
      <c r="D911" t="s">
        <v>2769</v>
      </c>
      <c r="E911">
        <v>2124.98</v>
      </c>
      <c r="F911" t="s">
        <v>2769</v>
      </c>
      <c r="G911">
        <v>2124.2467000000001</v>
      </c>
      <c r="J911">
        <f t="shared" si="14"/>
        <v>2124.6133500000001</v>
      </c>
      <c r="K911" t="s">
        <v>770</v>
      </c>
    </row>
    <row r="912" spans="1:11" x14ac:dyDescent="0.2">
      <c r="A912">
        <v>911</v>
      </c>
      <c r="B912" t="s">
        <v>2770</v>
      </c>
      <c r="C912" t="s">
        <v>2771</v>
      </c>
      <c r="D912" t="s">
        <v>2772</v>
      </c>
      <c r="E912">
        <v>2116.71</v>
      </c>
      <c r="F912" t="s">
        <v>2772</v>
      </c>
      <c r="G912">
        <v>2116.8290000000002</v>
      </c>
      <c r="J912">
        <f t="shared" si="14"/>
        <v>2116.7695000000003</v>
      </c>
      <c r="K912" t="s">
        <v>770</v>
      </c>
    </row>
    <row r="913" spans="1:11" x14ac:dyDescent="0.2">
      <c r="A913">
        <v>912</v>
      </c>
      <c r="B913" t="s">
        <v>2773</v>
      </c>
      <c r="C913" t="s">
        <v>2774</v>
      </c>
      <c r="D913" t="s">
        <v>2775</v>
      </c>
      <c r="E913">
        <v>2108.06</v>
      </c>
      <c r="F913" t="s">
        <v>2775</v>
      </c>
      <c r="G913">
        <v>2108.9706999999999</v>
      </c>
      <c r="J913">
        <f t="shared" si="14"/>
        <v>2108.5153499999997</v>
      </c>
      <c r="K913" t="s">
        <v>770</v>
      </c>
    </row>
    <row r="914" spans="1:11" x14ac:dyDescent="0.2">
      <c r="A914">
        <v>913</v>
      </c>
      <c r="B914" t="s">
        <v>2776</v>
      </c>
      <c r="C914" t="s">
        <v>2777</v>
      </c>
      <c r="D914" t="s">
        <v>2778</v>
      </c>
      <c r="E914">
        <v>2104.83</v>
      </c>
      <c r="F914" t="s">
        <v>2778</v>
      </c>
      <c r="G914">
        <v>2104.3573999999999</v>
      </c>
      <c r="J914">
        <f t="shared" si="14"/>
        <v>2104.5936999999999</v>
      </c>
      <c r="K914" t="s">
        <v>770</v>
      </c>
    </row>
    <row r="915" spans="1:11" x14ac:dyDescent="0.2">
      <c r="A915">
        <v>914</v>
      </c>
      <c r="B915" t="s">
        <v>2779</v>
      </c>
      <c r="C915" t="s">
        <v>2780</v>
      </c>
      <c r="D915" t="s">
        <v>2781</v>
      </c>
      <c r="E915">
        <v>2142.9299999999998</v>
      </c>
      <c r="F915" t="s">
        <v>2781</v>
      </c>
      <c r="G915">
        <v>2054.9229999999998</v>
      </c>
      <c r="J915">
        <f t="shared" si="14"/>
        <v>2098.9264999999996</v>
      </c>
      <c r="K915" t="s">
        <v>770</v>
      </c>
    </row>
    <row r="916" spans="1:11" x14ac:dyDescent="0.2">
      <c r="A916">
        <v>915</v>
      </c>
      <c r="B916" t="s">
        <v>2782</v>
      </c>
      <c r="C916" t="s">
        <v>2783</v>
      </c>
      <c r="D916" t="s">
        <v>2784</v>
      </c>
      <c r="E916">
        <v>2096.86</v>
      </c>
      <c r="J916">
        <f t="shared" si="14"/>
        <v>2096.86</v>
      </c>
      <c r="K916" t="s">
        <v>770</v>
      </c>
    </row>
    <row r="917" spans="1:11" x14ac:dyDescent="0.2">
      <c r="A917">
        <v>916</v>
      </c>
      <c r="B917" t="s">
        <v>2785</v>
      </c>
      <c r="C917" t="s">
        <v>2786</v>
      </c>
      <c r="D917" t="s">
        <v>2787</v>
      </c>
      <c r="E917">
        <v>2095.44</v>
      </c>
      <c r="J917">
        <f t="shared" si="14"/>
        <v>2095.44</v>
      </c>
      <c r="K917" t="s">
        <v>770</v>
      </c>
    </row>
    <row r="918" spans="1:11" x14ac:dyDescent="0.2">
      <c r="A918">
        <v>917</v>
      </c>
      <c r="B918" t="s">
        <v>2788</v>
      </c>
      <c r="C918" t="s">
        <v>2789</v>
      </c>
      <c r="D918" t="s">
        <v>2790</v>
      </c>
      <c r="E918">
        <v>2093.83</v>
      </c>
      <c r="F918" t="s">
        <v>2790</v>
      </c>
      <c r="G918">
        <v>2094.1696999999999</v>
      </c>
      <c r="J918">
        <f t="shared" si="14"/>
        <v>2093.9998500000002</v>
      </c>
      <c r="K918" t="s">
        <v>770</v>
      </c>
    </row>
    <row r="919" spans="1:11" x14ac:dyDescent="0.2">
      <c r="A919">
        <v>918</v>
      </c>
      <c r="B919" t="s">
        <v>2791</v>
      </c>
      <c r="C919" t="s">
        <v>2792</v>
      </c>
      <c r="D919" t="s">
        <v>2793</v>
      </c>
      <c r="E919">
        <v>2089.75</v>
      </c>
      <c r="J919">
        <f t="shared" si="14"/>
        <v>2089.75</v>
      </c>
      <c r="K919" t="s">
        <v>770</v>
      </c>
    </row>
    <row r="920" spans="1:11" x14ac:dyDescent="0.2">
      <c r="A920">
        <v>919</v>
      </c>
      <c r="B920" t="s">
        <v>2794</v>
      </c>
      <c r="C920" t="s">
        <v>2795</v>
      </c>
      <c r="D920" t="s">
        <v>2796</v>
      </c>
      <c r="E920">
        <v>2088.9</v>
      </c>
      <c r="F920" t="s">
        <v>2796</v>
      </c>
      <c r="G920">
        <v>2088.8676999999998</v>
      </c>
      <c r="J920">
        <f t="shared" si="14"/>
        <v>2088.8838500000002</v>
      </c>
      <c r="K920" t="s">
        <v>770</v>
      </c>
    </row>
    <row r="921" spans="1:11" x14ac:dyDescent="0.2">
      <c r="A921">
        <v>920</v>
      </c>
      <c r="B921" t="s">
        <v>2797</v>
      </c>
      <c r="C921" t="s">
        <v>2798</v>
      </c>
      <c r="D921" t="s">
        <v>2799</v>
      </c>
      <c r="E921">
        <v>2087.96</v>
      </c>
      <c r="F921" t="s">
        <v>2799</v>
      </c>
      <c r="G921">
        <v>2088.6086</v>
      </c>
      <c r="J921">
        <f t="shared" si="14"/>
        <v>2088.2843000000003</v>
      </c>
      <c r="K921" t="s">
        <v>770</v>
      </c>
    </row>
    <row r="922" spans="1:11" x14ac:dyDescent="0.2">
      <c r="A922">
        <v>921</v>
      </c>
      <c r="B922" t="s">
        <v>2800</v>
      </c>
      <c r="C922" t="s">
        <v>2801</v>
      </c>
      <c r="D922" t="s">
        <v>2802</v>
      </c>
      <c r="E922">
        <v>2086.6</v>
      </c>
      <c r="F922" t="s">
        <v>2802</v>
      </c>
      <c r="G922">
        <v>2087.9124999999999</v>
      </c>
      <c r="J922">
        <f t="shared" si="14"/>
        <v>2087.2562499999999</v>
      </c>
      <c r="K922" t="s">
        <v>770</v>
      </c>
    </row>
    <row r="923" spans="1:11" x14ac:dyDescent="0.2">
      <c r="A923">
        <v>922</v>
      </c>
      <c r="B923" t="s">
        <v>2803</v>
      </c>
      <c r="C923" t="s">
        <v>2804</v>
      </c>
      <c r="D923" t="s">
        <v>2805</v>
      </c>
      <c r="E923">
        <v>2084.08</v>
      </c>
      <c r="F923" t="s">
        <v>2805</v>
      </c>
      <c r="G923">
        <v>2084.0686999999998</v>
      </c>
      <c r="J923">
        <f t="shared" si="14"/>
        <v>2084.0743499999999</v>
      </c>
      <c r="K923" t="s">
        <v>770</v>
      </c>
    </row>
    <row r="924" spans="1:11" x14ac:dyDescent="0.2">
      <c r="A924">
        <v>923</v>
      </c>
      <c r="B924" t="s">
        <v>2806</v>
      </c>
      <c r="C924" t="s">
        <v>2807</v>
      </c>
      <c r="D924" t="s">
        <v>2808</v>
      </c>
      <c r="E924">
        <v>2078.59</v>
      </c>
      <c r="F924" t="s">
        <v>2808</v>
      </c>
      <c r="G924">
        <v>2079.2498000000001</v>
      </c>
      <c r="J924">
        <f t="shared" si="14"/>
        <v>2078.9198999999999</v>
      </c>
      <c r="K924" t="s">
        <v>770</v>
      </c>
    </row>
    <row r="925" spans="1:11" x14ac:dyDescent="0.2">
      <c r="A925">
        <v>924</v>
      </c>
      <c r="B925" t="s">
        <v>2809</v>
      </c>
      <c r="C925" t="s">
        <v>2810</v>
      </c>
      <c r="D925" t="s">
        <v>2811</v>
      </c>
      <c r="E925">
        <v>2078</v>
      </c>
      <c r="F925" t="s">
        <v>2811</v>
      </c>
      <c r="G925">
        <v>2078.6367</v>
      </c>
      <c r="J925">
        <f t="shared" si="14"/>
        <v>2078.31835</v>
      </c>
      <c r="K925" t="s">
        <v>770</v>
      </c>
    </row>
    <row r="926" spans="1:11" x14ac:dyDescent="0.2">
      <c r="A926">
        <v>925</v>
      </c>
      <c r="B926" t="s">
        <v>2812</v>
      </c>
      <c r="C926" t="s">
        <v>2813</v>
      </c>
      <c r="D926" t="s">
        <v>2814</v>
      </c>
      <c r="E926">
        <v>2074.06</v>
      </c>
      <c r="F926" t="s">
        <v>2814</v>
      </c>
      <c r="G926">
        <v>2071.2739000000001</v>
      </c>
      <c r="J926">
        <f t="shared" si="14"/>
        <v>2072.6669499999998</v>
      </c>
      <c r="K926" t="s">
        <v>770</v>
      </c>
    </row>
    <row r="927" spans="1:11" x14ac:dyDescent="0.2">
      <c r="A927">
        <v>926</v>
      </c>
      <c r="B927" t="s">
        <v>2815</v>
      </c>
      <c r="C927" t="s">
        <v>2816</v>
      </c>
      <c r="D927" t="s">
        <v>2817</v>
      </c>
      <c r="E927">
        <v>2063.65</v>
      </c>
      <c r="F927" t="s">
        <v>2817</v>
      </c>
      <c r="G927">
        <v>2064.404</v>
      </c>
      <c r="J927">
        <f t="shared" si="14"/>
        <v>2064.027</v>
      </c>
      <c r="K927" t="s">
        <v>770</v>
      </c>
    </row>
    <row r="928" spans="1:11" x14ac:dyDescent="0.2">
      <c r="A928">
        <v>927</v>
      </c>
      <c r="B928" t="s">
        <v>2818</v>
      </c>
      <c r="C928" t="s">
        <v>2819</v>
      </c>
      <c r="D928" t="s">
        <v>2820</v>
      </c>
      <c r="E928">
        <v>2063.5100000000002</v>
      </c>
      <c r="F928" t="s">
        <v>2820</v>
      </c>
      <c r="G928">
        <v>2062.3236999999999</v>
      </c>
      <c r="J928">
        <f t="shared" si="14"/>
        <v>2062.9168500000001</v>
      </c>
      <c r="K928" t="s">
        <v>770</v>
      </c>
    </row>
    <row r="929" spans="1:11" x14ac:dyDescent="0.2">
      <c r="A929">
        <v>928</v>
      </c>
      <c r="B929" t="s">
        <v>2821</v>
      </c>
      <c r="C929" t="s">
        <v>2822</v>
      </c>
      <c r="D929" t="s">
        <v>2823</v>
      </c>
      <c r="E929">
        <v>2049.85</v>
      </c>
      <c r="J929">
        <f t="shared" si="14"/>
        <v>2049.85</v>
      </c>
      <c r="K929" t="s">
        <v>770</v>
      </c>
    </row>
    <row r="930" spans="1:11" x14ac:dyDescent="0.2">
      <c r="A930">
        <v>929</v>
      </c>
      <c r="B930" t="s">
        <v>2824</v>
      </c>
      <c r="C930" t="s">
        <v>2825</v>
      </c>
      <c r="D930" t="s">
        <v>2826</v>
      </c>
      <c r="E930">
        <v>2037.68</v>
      </c>
      <c r="F930" t="s">
        <v>2826</v>
      </c>
      <c r="G930">
        <v>2037.7129</v>
      </c>
      <c r="J930">
        <f t="shared" si="14"/>
        <v>2037.6964499999999</v>
      </c>
      <c r="K930" t="s">
        <v>770</v>
      </c>
    </row>
    <row r="931" spans="1:11" x14ac:dyDescent="0.2">
      <c r="A931">
        <v>930</v>
      </c>
      <c r="B931" t="s">
        <v>2827</v>
      </c>
      <c r="C931" t="s">
        <v>2828</v>
      </c>
      <c r="D931" t="s">
        <v>2829</v>
      </c>
      <c r="E931">
        <v>2037.29</v>
      </c>
      <c r="F931" t="s">
        <v>2829</v>
      </c>
      <c r="G931">
        <v>2037.7529</v>
      </c>
      <c r="J931">
        <f t="shared" si="14"/>
        <v>2037.52145</v>
      </c>
      <c r="K931" t="s">
        <v>770</v>
      </c>
    </row>
    <row r="932" spans="1:11" x14ac:dyDescent="0.2">
      <c r="A932">
        <v>931</v>
      </c>
      <c r="B932" t="s">
        <v>2830</v>
      </c>
      <c r="C932" t="s">
        <v>2831</v>
      </c>
      <c r="F932" t="s">
        <v>2832</v>
      </c>
      <c r="G932">
        <v>2034.115</v>
      </c>
      <c r="J932">
        <f t="shared" si="14"/>
        <v>2034.115</v>
      </c>
      <c r="K932" t="s">
        <v>770</v>
      </c>
    </row>
    <row r="933" spans="1:11" x14ac:dyDescent="0.2">
      <c r="A933">
        <v>932</v>
      </c>
      <c r="B933" t="s">
        <v>2833</v>
      </c>
      <c r="C933" t="s">
        <v>2834</v>
      </c>
      <c r="D933" t="s">
        <v>2835</v>
      </c>
      <c r="E933">
        <v>2032.92</v>
      </c>
      <c r="F933" t="s">
        <v>2835</v>
      </c>
      <c r="G933">
        <v>2033.0686000000001</v>
      </c>
      <c r="J933">
        <f t="shared" si="14"/>
        <v>2032.9943000000001</v>
      </c>
      <c r="K933" t="s">
        <v>770</v>
      </c>
    </row>
    <row r="934" spans="1:11" x14ac:dyDescent="0.2">
      <c r="A934">
        <v>933</v>
      </c>
      <c r="B934" t="s">
        <v>2836</v>
      </c>
      <c r="C934" t="s">
        <v>2837</v>
      </c>
      <c r="D934" t="s">
        <v>2838</v>
      </c>
      <c r="E934">
        <v>2031.69</v>
      </c>
      <c r="F934" t="s">
        <v>2838</v>
      </c>
      <c r="G934">
        <v>2032.1243999999999</v>
      </c>
      <c r="J934">
        <f t="shared" si="14"/>
        <v>2031.9072000000001</v>
      </c>
      <c r="K934" t="s">
        <v>770</v>
      </c>
    </row>
    <row r="935" spans="1:11" x14ac:dyDescent="0.2">
      <c r="A935">
        <v>934</v>
      </c>
      <c r="B935" t="s">
        <v>2839</v>
      </c>
      <c r="C935" t="s">
        <v>2840</v>
      </c>
      <c r="D935" t="s">
        <v>2841</v>
      </c>
      <c r="E935">
        <v>2025.89</v>
      </c>
      <c r="F935" t="s">
        <v>2841</v>
      </c>
      <c r="G935">
        <v>2025.8690999999999</v>
      </c>
      <c r="J935">
        <f t="shared" si="14"/>
        <v>2025.8795500000001</v>
      </c>
      <c r="K935" t="s">
        <v>770</v>
      </c>
    </row>
    <row r="936" spans="1:11" x14ac:dyDescent="0.2">
      <c r="A936">
        <v>935</v>
      </c>
      <c r="B936" t="s">
        <v>2842</v>
      </c>
      <c r="C936" t="s">
        <v>2843</v>
      </c>
      <c r="D936" t="s">
        <v>2844</v>
      </c>
      <c r="E936">
        <v>2017.95</v>
      </c>
      <c r="J936">
        <f t="shared" si="14"/>
        <v>2017.95</v>
      </c>
      <c r="K936" t="s">
        <v>770</v>
      </c>
    </row>
    <row r="937" spans="1:11" x14ac:dyDescent="0.2">
      <c r="A937">
        <v>936</v>
      </c>
      <c r="B937" t="s">
        <v>2845</v>
      </c>
      <c r="C937" t="s">
        <v>2846</v>
      </c>
      <c r="D937" t="s">
        <v>2847</v>
      </c>
      <c r="E937">
        <v>2015.98</v>
      </c>
      <c r="F937" t="s">
        <v>2847</v>
      </c>
      <c r="G937">
        <v>2016.4034999999999</v>
      </c>
      <c r="J937">
        <f t="shared" si="14"/>
        <v>2016.19175</v>
      </c>
      <c r="K937" t="s">
        <v>770</v>
      </c>
    </row>
    <row r="938" spans="1:11" x14ac:dyDescent="0.2">
      <c r="A938">
        <v>937</v>
      </c>
      <c r="B938" t="s">
        <v>2848</v>
      </c>
      <c r="C938" t="s">
        <v>2849</v>
      </c>
      <c r="D938" t="s">
        <v>2850</v>
      </c>
      <c r="E938">
        <v>2014.72</v>
      </c>
      <c r="F938" t="s">
        <v>2850</v>
      </c>
      <c r="G938">
        <v>2015.0319999999999</v>
      </c>
      <c r="J938">
        <f t="shared" si="14"/>
        <v>2014.876</v>
      </c>
      <c r="K938" t="s">
        <v>770</v>
      </c>
    </row>
    <row r="939" spans="1:11" x14ac:dyDescent="0.2">
      <c r="A939">
        <v>938</v>
      </c>
      <c r="B939" t="s">
        <v>2851</v>
      </c>
      <c r="C939" t="s">
        <v>2852</v>
      </c>
      <c r="D939" t="s">
        <v>2853</v>
      </c>
      <c r="E939">
        <v>2013.88</v>
      </c>
      <c r="F939" t="s">
        <v>2853</v>
      </c>
      <c r="G939">
        <v>2013.8607999999999</v>
      </c>
      <c r="J939">
        <f t="shared" si="14"/>
        <v>2013.8704</v>
      </c>
      <c r="K939" t="s">
        <v>770</v>
      </c>
    </row>
    <row r="940" spans="1:11" x14ac:dyDescent="0.2">
      <c r="A940">
        <v>939</v>
      </c>
      <c r="B940" t="s">
        <v>2854</v>
      </c>
      <c r="C940" t="s">
        <v>2855</v>
      </c>
      <c r="D940" t="s">
        <v>2856</v>
      </c>
      <c r="E940">
        <v>2009.41</v>
      </c>
      <c r="F940" t="s">
        <v>2856</v>
      </c>
      <c r="G940">
        <v>2007.9496999999999</v>
      </c>
      <c r="J940">
        <f t="shared" si="14"/>
        <v>2008.67985</v>
      </c>
      <c r="K940" t="s">
        <v>770</v>
      </c>
    </row>
    <row r="941" spans="1:11" x14ac:dyDescent="0.2">
      <c r="A941">
        <v>940</v>
      </c>
      <c r="B941" t="s">
        <v>2857</v>
      </c>
      <c r="C941" t="s">
        <v>2858</v>
      </c>
      <c r="D941" t="s">
        <v>2859</v>
      </c>
      <c r="E941">
        <v>2006.07</v>
      </c>
      <c r="F941" t="s">
        <v>2859</v>
      </c>
      <c r="G941">
        <v>2006.0586000000001</v>
      </c>
      <c r="J941">
        <f t="shared" si="14"/>
        <v>2006.0643</v>
      </c>
      <c r="K941" t="s">
        <v>770</v>
      </c>
    </row>
    <row r="942" spans="1:11" x14ac:dyDescent="0.2">
      <c r="A942">
        <v>941</v>
      </c>
      <c r="B942" t="s">
        <v>2860</v>
      </c>
      <c r="C942" t="s">
        <v>2861</v>
      </c>
      <c r="D942" t="s">
        <v>2862</v>
      </c>
      <c r="E942">
        <v>2007.28</v>
      </c>
      <c r="F942" t="s">
        <v>2862</v>
      </c>
      <c r="G942">
        <v>2002.0906</v>
      </c>
      <c r="J942">
        <f t="shared" si="14"/>
        <v>2004.6853000000001</v>
      </c>
      <c r="K942" t="s">
        <v>770</v>
      </c>
    </row>
    <row r="943" spans="1:11" x14ac:dyDescent="0.2">
      <c r="A943">
        <v>942</v>
      </c>
      <c r="B943" t="s">
        <v>2863</v>
      </c>
      <c r="C943" t="s">
        <v>2864</v>
      </c>
      <c r="D943" t="s">
        <v>2865</v>
      </c>
      <c r="E943">
        <v>2017.52</v>
      </c>
      <c r="F943" t="s">
        <v>2865</v>
      </c>
      <c r="G943">
        <v>1986.0725</v>
      </c>
      <c r="J943">
        <f t="shared" si="14"/>
        <v>2001.7962499999999</v>
      </c>
      <c r="K943" t="s">
        <v>770</v>
      </c>
    </row>
    <row r="944" spans="1:11" x14ac:dyDescent="0.2">
      <c r="A944">
        <v>943</v>
      </c>
      <c r="B944" t="s">
        <v>2866</v>
      </c>
      <c r="C944" t="s">
        <v>2867</v>
      </c>
      <c r="D944" t="s">
        <v>2868</v>
      </c>
      <c r="E944">
        <v>2000.53</v>
      </c>
      <c r="F944" t="s">
        <v>2868</v>
      </c>
      <c r="G944">
        <v>1989.5425</v>
      </c>
      <c r="J944">
        <f t="shared" si="14"/>
        <v>1995.0362500000001</v>
      </c>
      <c r="K944" t="s">
        <v>770</v>
      </c>
    </row>
    <row r="945" spans="1:11" x14ac:dyDescent="0.2">
      <c r="A945">
        <v>944</v>
      </c>
      <c r="B945" t="s">
        <v>2869</v>
      </c>
      <c r="C945" t="s">
        <v>2870</v>
      </c>
      <c r="D945" t="s">
        <v>2871</v>
      </c>
      <c r="E945">
        <v>1977.14</v>
      </c>
      <c r="F945" t="s">
        <v>2871</v>
      </c>
      <c r="G945">
        <v>1978.6219000000001</v>
      </c>
      <c r="J945">
        <f t="shared" si="14"/>
        <v>1977.8809500000002</v>
      </c>
      <c r="K945" t="s">
        <v>770</v>
      </c>
    </row>
    <row r="946" spans="1:11" x14ac:dyDescent="0.2">
      <c r="A946">
        <v>945</v>
      </c>
      <c r="B946" t="s">
        <v>2872</v>
      </c>
      <c r="C946" t="s">
        <v>2873</v>
      </c>
      <c r="D946" t="s">
        <v>2874</v>
      </c>
      <c r="E946">
        <v>1977.05</v>
      </c>
      <c r="F946" t="s">
        <v>2874</v>
      </c>
      <c r="G946">
        <v>1977.1451</v>
      </c>
      <c r="J946">
        <f t="shared" si="14"/>
        <v>1977.09755</v>
      </c>
      <c r="K946" t="s">
        <v>770</v>
      </c>
    </row>
    <row r="947" spans="1:11" x14ac:dyDescent="0.2">
      <c r="A947">
        <v>946</v>
      </c>
      <c r="B947" t="s">
        <v>2875</v>
      </c>
      <c r="C947" t="s">
        <v>2876</v>
      </c>
      <c r="D947" t="s">
        <v>2877</v>
      </c>
      <c r="E947">
        <v>1974.37</v>
      </c>
      <c r="J947">
        <f t="shared" si="14"/>
        <v>1974.37</v>
      </c>
      <c r="K947" t="s">
        <v>770</v>
      </c>
    </row>
    <row r="948" spans="1:11" x14ac:dyDescent="0.2">
      <c r="A948">
        <v>947</v>
      </c>
      <c r="B948" t="s">
        <v>2878</v>
      </c>
      <c r="C948" t="s">
        <v>2879</v>
      </c>
      <c r="D948" t="s">
        <v>2880</v>
      </c>
      <c r="E948">
        <v>1974.19</v>
      </c>
      <c r="F948" t="s">
        <v>2880</v>
      </c>
      <c r="G948">
        <v>1969.8928000000001</v>
      </c>
      <c r="J948">
        <f t="shared" si="14"/>
        <v>1972.0414000000001</v>
      </c>
      <c r="K948" t="s">
        <v>770</v>
      </c>
    </row>
    <row r="949" spans="1:11" x14ac:dyDescent="0.2">
      <c r="A949">
        <v>948</v>
      </c>
      <c r="B949" t="s">
        <v>2881</v>
      </c>
      <c r="C949" t="s">
        <v>2882</v>
      </c>
      <c r="D949" t="s">
        <v>2883</v>
      </c>
      <c r="E949">
        <v>1966.81</v>
      </c>
      <c r="F949" t="s">
        <v>2883</v>
      </c>
      <c r="G949">
        <v>1966.7865999999999</v>
      </c>
      <c r="J949">
        <f t="shared" si="14"/>
        <v>1966.7982999999999</v>
      </c>
      <c r="K949" t="s">
        <v>770</v>
      </c>
    </row>
    <row r="950" spans="1:11" x14ac:dyDescent="0.2">
      <c r="A950">
        <v>949</v>
      </c>
      <c r="B950" t="s">
        <v>2884</v>
      </c>
      <c r="C950" t="s">
        <v>2885</v>
      </c>
      <c r="D950" t="s">
        <v>2886</v>
      </c>
      <c r="E950">
        <v>1954.42</v>
      </c>
      <c r="J950">
        <f t="shared" si="14"/>
        <v>1954.42</v>
      </c>
      <c r="K950" t="s">
        <v>770</v>
      </c>
    </row>
    <row r="951" spans="1:11" x14ac:dyDescent="0.2">
      <c r="A951">
        <v>950</v>
      </c>
      <c r="B951" t="s">
        <v>2887</v>
      </c>
      <c r="C951" t="s">
        <v>2888</v>
      </c>
      <c r="D951" t="s">
        <v>2889</v>
      </c>
      <c r="E951">
        <v>1950.42</v>
      </c>
      <c r="J951">
        <f t="shared" si="14"/>
        <v>1950.42</v>
      </c>
      <c r="K951" t="s">
        <v>770</v>
      </c>
    </row>
    <row r="952" spans="1:11" x14ac:dyDescent="0.2">
      <c r="A952">
        <v>951</v>
      </c>
      <c r="B952" t="s">
        <v>2890</v>
      </c>
      <c r="C952" t="s">
        <v>2891</v>
      </c>
      <c r="H952" t="s">
        <v>2892</v>
      </c>
      <c r="I952">
        <v>1948.8680139000044</v>
      </c>
      <c r="J952">
        <f t="shared" si="14"/>
        <v>1948.8680139000044</v>
      </c>
      <c r="K952" t="s">
        <v>770</v>
      </c>
    </row>
    <row r="953" spans="1:11" x14ac:dyDescent="0.2">
      <c r="A953">
        <v>952</v>
      </c>
      <c r="B953" t="s">
        <v>2893</v>
      </c>
      <c r="C953" t="s">
        <v>2894</v>
      </c>
      <c r="D953" t="s">
        <v>2895</v>
      </c>
      <c r="E953">
        <v>1951.75</v>
      </c>
      <c r="F953" t="s">
        <v>2895</v>
      </c>
      <c r="G953">
        <v>1931.7499</v>
      </c>
      <c r="J953">
        <f t="shared" si="14"/>
        <v>1941.7499499999999</v>
      </c>
      <c r="K953" t="s">
        <v>770</v>
      </c>
    </row>
    <row r="954" spans="1:11" x14ac:dyDescent="0.2">
      <c r="A954">
        <v>953</v>
      </c>
      <c r="B954" t="s">
        <v>2896</v>
      </c>
      <c r="C954" t="s">
        <v>2897</v>
      </c>
      <c r="D954" t="s">
        <v>2898</v>
      </c>
      <c r="E954">
        <v>1945.49</v>
      </c>
      <c r="F954" t="s">
        <v>2898</v>
      </c>
      <c r="G954">
        <v>1932.2321999999999</v>
      </c>
      <c r="J954">
        <f t="shared" si="14"/>
        <v>1938.8611000000001</v>
      </c>
      <c r="K954" t="s">
        <v>770</v>
      </c>
    </row>
    <row r="955" spans="1:11" x14ac:dyDescent="0.2">
      <c r="A955">
        <v>954</v>
      </c>
      <c r="B955" t="s">
        <v>2899</v>
      </c>
      <c r="C955" t="s">
        <v>2900</v>
      </c>
      <c r="D955" t="s">
        <v>2901</v>
      </c>
      <c r="E955">
        <v>1935.86</v>
      </c>
      <c r="F955" t="s">
        <v>2901</v>
      </c>
      <c r="G955">
        <v>1936.2557999999999</v>
      </c>
      <c r="J955">
        <f t="shared" si="14"/>
        <v>1936.0578999999998</v>
      </c>
      <c r="K955" t="s">
        <v>770</v>
      </c>
    </row>
    <row r="956" spans="1:11" x14ac:dyDescent="0.2">
      <c r="A956">
        <v>955</v>
      </c>
      <c r="B956" t="s">
        <v>2902</v>
      </c>
      <c r="C956" t="s">
        <v>2903</v>
      </c>
      <c r="D956" t="s">
        <v>2904</v>
      </c>
      <c r="E956">
        <v>1936.64</v>
      </c>
      <c r="F956" t="s">
        <v>2904</v>
      </c>
      <c r="G956">
        <v>1935.2878000000001</v>
      </c>
      <c r="J956">
        <f t="shared" si="14"/>
        <v>1935.9639000000002</v>
      </c>
      <c r="K956" t="s">
        <v>770</v>
      </c>
    </row>
    <row r="957" spans="1:11" x14ac:dyDescent="0.2">
      <c r="A957">
        <v>956</v>
      </c>
      <c r="B957" t="s">
        <v>2905</v>
      </c>
      <c r="C957" t="s">
        <v>2906</v>
      </c>
      <c r="D957" t="s">
        <v>2907</v>
      </c>
      <c r="E957">
        <v>1933.66</v>
      </c>
      <c r="F957" t="s">
        <v>2907</v>
      </c>
      <c r="G957">
        <v>1931.4141</v>
      </c>
      <c r="J957">
        <f t="shared" si="14"/>
        <v>1932.5370499999999</v>
      </c>
      <c r="K957" t="s">
        <v>770</v>
      </c>
    </row>
    <row r="958" spans="1:11" x14ac:dyDescent="0.2">
      <c r="A958">
        <v>957</v>
      </c>
      <c r="B958" t="s">
        <v>2908</v>
      </c>
      <c r="C958" t="s">
        <v>2909</v>
      </c>
      <c r="D958" t="s">
        <v>2910</v>
      </c>
      <c r="E958">
        <v>1917.02</v>
      </c>
      <c r="F958" t="s">
        <v>2910</v>
      </c>
      <c r="G958">
        <v>1917.4056</v>
      </c>
      <c r="J958">
        <f t="shared" si="14"/>
        <v>1917.2128</v>
      </c>
      <c r="K958" t="s">
        <v>770</v>
      </c>
    </row>
    <row r="959" spans="1:11" x14ac:dyDescent="0.2">
      <c r="A959">
        <v>958</v>
      </c>
      <c r="B959" t="s">
        <v>2911</v>
      </c>
      <c r="C959" t="s">
        <v>2912</v>
      </c>
      <c r="D959" t="s">
        <v>2913</v>
      </c>
      <c r="E959">
        <v>1910.68</v>
      </c>
      <c r="F959" t="s">
        <v>2913</v>
      </c>
      <c r="G959">
        <v>1910.4914000000001</v>
      </c>
      <c r="J959">
        <f t="shared" si="14"/>
        <v>1910.5857000000001</v>
      </c>
      <c r="K959" t="s">
        <v>770</v>
      </c>
    </row>
    <row r="960" spans="1:11" x14ac:dyDescent="0.2">
      <c r="A960">
        <v>959</v>
      </c>
      <c r="B960" t="s">
        <v>2914</v>
      </c>
      <c r="C960" t="s">
        <v>2915</v>
      </c>
      <c r="D960" t="s">
        <v>2916</v>
      </c>
      <c r="E960">
        <v>1905.83</v>
      </c>
      <c r="F960" t="s">
        <v>2916</v>
      </c>
      <c r="G960">
        <v>1905.5875000000001</v>
      </c>
      <c r="J960">
        <f t="shared" si="14"/>
        <v>1905.70875</v>
      </c>
      <c r="K960" t="s">
        <v>770</v>
      </c>
    </row>
    <row r="961" spans="1:11" x14ac:dyDescent="0.2">
      <c r="A961">
        <v>960</v>
      </c>
      <c r="B961" t="s">
        <v>2917</v>
      </c>
      <c r="C961" t="s">
        <v>2918</v>
      </c>
      <c r="D961" t="s">
        <v>2919</v>
      </c>
      <c r="E961">
        <v>1900</v>
      </c>
      <c r="F961" t="s">
        <v>2919</v>
      </c>
      <c r="G961">
        <v>1900.7012</v>
      </c>
      <c r="J961">
        <f t="shared" si="14"/>
        <v>1900.3506</v>
      </c>
      <c r="K961" t="s">
        <v>770</v>
      </c>
    </row>
    <row r="962" spans="1:11" x14ac:dyDescent="0.2">
      <c r="A962">
        <v>961</v>
      </c>
      <c r="B962" t="s">
        <v>2920</v>
      </c>
      <c r="C962" t="s">
        <v>2921</v>
      </c>
      <c r="D962" t="s">
        <v>2922</v>
      </c>
      <c r="E962">
        <v>1893.47</v>
      </c>
      <c r="F962" t="s">
        <v>2922</v>
      </c>
      <c r="G962">
        <v>1893.5913</v>
      </c>
      <c r="J962">
        <f t="shared" ref="J962:J1025" si="15">AVERAGE(E962,G962,I962)</f>
        <v>1893.5306500000002</v>
      </c>
      <c r="K962" t="s">
        <v>770</v>
      </c>
    </row>
    <row r="963" spans="1:11" x14ac:dyDescent="0.2">
      <c r="A963">
        <v>962</v>
      </c>
      <c r="B963" t="s">
        <v>2923</v>
      </c>
      <c r="C963" t="s">
        <v>2924</v>
      </c>
      <c r="D963" t="s">
        <v>2925</v>
      </c>
      <c r="E963">
        <v>1892.16</v>
      </c>
      <c r="F963" t="s">
        <v>2925</v>
      </c>
      <c r="G963">
        <v>1893.2835</v>
      </c>
      <c r="J963">
        <f t="shared" si="15"/>
        <v>1892.7217500000002</v>
      </c>
      <c r="K963" t="s">
        <v>770</v>
      </c>
    </row>
    <row r="964" spans="1:11" x14ac:dyDescent="0.2">
      <c r="A964">
        <v>963</v>
      </c>
      <c r="B964" t="s">
        <v>2926</v>
      </c>
      <c r="C964" t="s">
        <v>2927</v>
      </c>
      <c r="D964" t="s">
        <v>2928</v>
      </c>
      <c r="E964">
        <v>1939.86</v>
      </c>
      <c r="F964" t="s">
        <v>2928</v>
      </c>
      <c r="G964">
        <v>1840.1576</v>
      </c>
      <c r="J964">
        <f t="shared" si="15"/>
        <v>1890.0088000000001</v>
      </c>
      <c r="K964" t="s">
        <v>770</v>
      </c>
    </row>
    <row r="965" spans="1:11" x14ac:dyDescent="0.2">
      <c r="A965">
        <v>964</v>
      </c>
      <c r="B965" t="s">
        <v>2929</v>
      </c>
      <c r="C965" t="s">
        <v>2930</v>
      </c>
      <c r="D965" t="s">
        <v>2931</v>
      </c>
      <c r="E965">
        <v>1888</v>
      </c>
      <c r="F965" t="s">
        <v>2931</v>
      </c>
      <c r="G965">
        <v>1888.1174000000001</v>
      </c>
      <c r="J965">
        <f t="shared" si="15"/>
        <v>1888.0587</v>
      </c>
      <c r="K965" t="s">
        <v>770</v>
      </c>
    </row>
    <row r="966" spans="1:11" x14ac:dyDescent="0.2">
      <c r="A966">
        <v>965</v>
      </c>
      <c r="B966" t="s">
        <v>2932</v>
      </c>
      <c r="C966" t="s">
        <v>2933</v>
      </c>
      <c r="D966" t="s">
        <v>2934</v>
      </c>
      <c r="E966">
        <v>1886.97</v>
      </c>
      <c r="F966" t="s">
        <v>2934</v>
      </c>
      <c r="G966">
        <v>1878.7449999999999</v>
      </c>
      <c r="J966">
        <f t="shared" si="15"/>
        <v>1882.8575000000001</v>
      </c>
      <c r="K966" t="s">
        <v>770</v>
      </c>
    </row>
    <row r="967" spans="1:11" x14ac:dyDescent="0.2">
      <c r="A967">
        <v>966</v>
      </c>
      <c r="B967" t="s">
        <v>2935</v>
      </c>
      <c r="C967" t="s">
        <v>2936</v>
      </c>
      <c r="D967" t="s">
        <v>2937</v>
      </c>
      <c r="E967">
        <v>1878.9</v>
      </c>
      <c r="F967" t="s">
        <v>2937</v>
      </c>
      <c r="G967">
        <v>1878.3182999999999</v>
      </c>
      <c r="J967">
        <f t="shared" si="15"/>
        <v>1878.60915</v>
      </c>
      <c r="K967" t="s">
        <v>770</v>
      </c>
    </row>
    <row r="968" spans="1:11" x14ac:dyDescent="0.2">
      <c r="A968">
        <v>967</v>
      </c>
      <c r="B968" t="s">
        <v>2938</v>
      </c>
      <c r="C968" t="s">
        <v>2939</v>
      </c>
      <c r="D968" t="s">
        <v>2940</v>
      </c>
      <c r="E968">
        <v>1876.16</v>
      </c>
      <c r="J968">
        <f t="shared" si="15"/>
        <v>1876.16</v>
      </c>
      <c r="K968" t="s">
        <v>770</v>
      </c>
    </row>
    <row r="969" spans="1:11" x14ac:dyDescent="0.2">
      <c r="A969">
        <v>968</v>
      </c>
      <c r="B969" t="s">
        <v>2941</v>
      </c>
      <c r="C969" t="s">
        <v>2942</v>
      </c>
      <c r="D969" t="s">
        <v>2943</v>
      </c>
      <c r="E969">
        <v>1868.89</v>
      </c>
      <c r="F969" t="s">
        <v>2943</v>
      </c>
      <c r="G969">
        <v>1869.3246999999999</v>
      </c>
      <c r="J969">
        <f t="shared" si="15"/>
        <v>1869.10735</v>
      </c>
      <c r="K969" t="s">
        <v>770</v>
      </c>
    </row>
    <row r="970" spans="1:11" x14ac:dyDescent="0.2">
      <c r="A970">
        <v>969</v>
      </c>
      <c r="B970" t="s">
        <v>2944</v>
      </c>
      <c r="C970" t="s">
        <v>2945</v>
      </c>
      <c r="D970" t="s">
        <v>2946</v>
      </c>
      <c r="E970">
        <v>1868.04</v>
      </c>
      <c r="F970" t="s">
        <v>2946</v>
      </c>
      <c r="G970">
        <v>1867.8014000000001</v>
      </c>
      <c r="J970">
        <f t="shared" si="15"/>
        <v>1867.9207000000001</v>
      </c>
      <c r="K970" t="s">
        <v>770</v>
      </c>
    </row>
    <row r="971" spans="1:11" x14ac:dyDescent="0.2">
      <c r="A971">
        <v>970</v>
      </c>
      <c r="B971" t="s">
        <v>2947</v>
      </c>
      <c r="C971" t="s">
        <v>2948</v>
      </c>
      <c r="D971" t="s">
        <v>2949</v>
      </c>
      <c r="E971">
        <v>1864.91</v>
      </c>
      <c r="F971" t="s">
        <v>2949</v>
      </c>
      <c r="G971">
        <v>1864.7342000000001</v>
      </c>
      <c r="J971">
        <f t="shared" si="15"/>
        <v>1864.8221000000001</v>
      </c>
      <c r="K971" t="s">
        <v>770</v>
      </c>
    </row>
    <row r="972" spans="1:11" x14ac:dyDescent="0.2">
      <c r="A972">
        <v>971</v>
      </c>
      <c r="B972" t="s">
        <v>2950</v>
      </c>
      <c r="C972" t="s">
        <v>2951</v>
      </c>
      <c r="D972" t="s">
        <v>2952</v>
      </c>
      <c r="E972">
        <v>1887.1</v>
      </c>
      <c r="F972" t="s">
        <v>2952</v>
      </c>
      <c r="G972">
        <v>1840.768</v>
      </c>
      <c r="J972">
        <f t="shared" si="15"/>
        <v>1863.934</v>
      </c>
      <c r="K972" t="s">
        <v>770</v>
      </c>
    </row>
    <row r="973" spans="1:11" x14ac:dyDescent="0.2">
      <c r="A973">
        <v>972</v>
      </c>
      <c r="B973" t="s">
        <v>2953</v>
      </c>
      <c r="C973" t="s">
        <v>2954</v>
      </c>
      <c r="D973" t="s">
        <v>2955</v>
      </c>
      <c r="E973">
        <v>1846.35</v>
      </c>
      <c r="F973" t="s">
        <v>2955</v>
      </c>
      <c r="G973">
        <v>1845.5183999999999</v>
      </c>
      <c r="J973">
        <f t="shared" si="15"/>
        <v>1845.9341999999999</v>
      </c>
      <c r="K973" t="s">
        <v>770</v>
      </c>
    </row>
    <row r="974" spans="1:11" x14ac:dyDescent="0.2">
      <c r="A974">
        <v>973</v>
      </c>
      <c r="B974" t="s">
        <v>2956</v>
      </c>
      <c r="C974" t="s">
        <v>2957</v>
      </c>
      <c r="D974" t="s">
        <v>2958</v>
      </c>
      <c r="E974">
        <v>1840.9</v>
      </c>
      <c r="F974" t="s">
        <v>2959</v>
      </c>
      <c r="G974">
        <v>1840.2424000000001</v>
      </c>
      <c r="J974">
        <f t="shared" si="15"/>
        <v>1840.5712000000001</v>
      </c>
      <c r="K974" t="s">
        <v>770</v>
      </c>
    </row>
    <row r="975" spans="1:11" x14ac:dyDescent="0.2">
      <c r="A975">
        <v>974</v>
      </c>
      <c r="B975" t="s">
        <v>2960</v>
      </c>
      <c r="C975" t="s">
        <v>2961</v>
      </c>
      <c r="D975" t="s">
        <v>2962</v>
      </c>
      <c r="E975">
        <v>1826.74</v>
      </c>
      <c r="F975" t="s">
        <v>2962</v>
      </c>
      <c r="G975">
        <v>1827.7152000000001</v>
      </c>
      <c r="J975">
        <f t="shared" si="15"/>
        <v>1827.2276000000002</v>
      </c>
      <c r="K975" t="s">
        <v>770</v>
      </c>
    </row>
    <row r="976" spans="1:11" x14ac:dyDescent="0.2">
      <c r="A976">
        <v>975</v>
      </c>
      <c r="B976" t="s">
        <v>2963</v>
      </c>
      <c r="C976" t="s">
        <v>2964</v>
      </c>
      <c r="D976" t="s">
        <v>2965</v>
      </c>
      <c r="E976">
        <v>1827.8</v>
      </c>
      <c r="F976" t="s">
        <v>2965</v>
      </c>
      <c r="G976">
        <v>1818.2202</v>
      </c>
      <c r="J976">
        <f t="shared" si="15"/>
        <v>1823.0101</v>
      </c>
      <c r="K976" t="s">
        <v>770</v>
      </c>
    </row>
    <row r="977" spans="1:11" x14ac:dyDescent="0.2">
      <c r="A977">
        <v>976</v>
      </c>
      <c r="B977" t="s">
        <v>2966</v>
      </c>
      <c r="C977" t="s">
        <v>2967</v>
      </c>
      <c r="D977" t="s">
        <v>2968</v>
      </c>
      <c r="E977">
        <v>1717.94</v>
      </c>
      <c r="F977" t="s">
        <v>2968</v>
      </c>
      <c r="G977">
        <v>1905.2757999999999</v>
      </c>
      <c r="J977">
        <f t="shared" si="15"/>
        <v>1811.6079</v>
      </c>
      <c r="K977" t="s">
        <v>770</v>
      </c>
    </row>
    <row r="978" spans="1:11" x14ac:dyDescent="0.2">
      <c r="A978">
        <v>977</v>
      </c>
      <c r="B978" t="s">
        <v>2969</v>
      </c>
      <c r="C978" t="s">
        <v>2970</v>
      </c>
      <c r="D978" t="s">
        <v>2971</v>
      </c>
      <c r="E978">
        <v>1811.08</v>
      </c>
      <c r="F978" t="s">
        <v>2971</v>
      </c>
      <c r="G978">
        <v>1811.2218</v>
      </c>
      <c r="J978">
        <f t="shared" si="15"/>
        <v>1811.1509000000001</v>
      </c>
      <c r="K978" t="s">
        <v>770</v>
      </c>
    </row>
    <row r="979" spans="1:11" x14ac:dyDescent="0.2">
      <c r="A979">
        <v>978</v>
      </c>
      <c r="B979" t="s">
        <v>2972</v>
      </c>
      <c r="C979" t="s">
        <v>2973</v>
      </c>
      <c r="D979" t="s">
        <v>2974</v>
      </c>
      <c r="E979">
        <v>1820.12</v>
      </c>
      <c r="F979" t="s">
        <v>2974</v>
      </c>
      <c r="G979">
        <v>1799.3079</v>
      </c>
      <c r="J979">
        <f t="shared" si="15"/>
        <v>1809.7139499999998</v>
      </c>
      <c r="K979" t="s">
        <v>770</v>
      </c>
    </row>
    <row r="980" spans="1:11" x14ac:dyDescent="0.2">
      <c r="A980">
        <v>979</v>
      </c>
      <c r="B980" t="s">
        <v>2975</v>
      </c>
      <c r="C980" t="s">
        <v>2976</v>
      </c>
      <c r="D980" t="s">
        <v>2977</v>
      </c>
      <c r="E980">
        <v>1807.18</v>
      </c>
      <c r="F980" t="s">
        <v>2977</v>
      </c>
      <c r="G980">
        <v>1807.3432</v>
      </c>
      <c r="J980">
        <f t="shared" si="15"/>
        <v>1807.2616</v>
      </c>
      <c r="K980" t="s">
        <v>770</v>
      </c>
    </row>
    <row r="981" spans="1:11" x14ac:dyDescent="0.2">
      <c r="A981">
        <v>980</v>
      </c>
      <c r="B981" t="s">
        <v>2978</v>
      </c>
      <c r="C981" t="s">
        <v>2979</v>
      </c>
      <c r="D981" t="s">
        <v>2980</v>
      </c>
      <c r="E981">
        <v>1804.58</v>
      </c>
      <c r="F981" t="s">
        <v>2980</v>
      </c>
      <c r="G981">
        <v>1805.3878999999999</v>
      </c>
      <c r="J981">
        <f t="shared" si="15"/>
        <v>1804.9839499999998</v>
      </c>
      <c r="K981" t="s">
        <v>770</v>
      </c>
    </row>
    <row r="982" spans="1:11" x14ac:dyDescent="0.2">
      <c r="A982">
        <v>981</v>
      </c>
      <c r="B982" t="s">
        <v>2981</v>
      </c>
      <c r="C982" t="s">
        <v>2982</v>
      </c>
      <c r="D982" t="s">
        <v>2983</v>
      </c>
      <c r="E982">
        <v>1802.8</v>
      </c>
      <c r="F982" t="s">
        <v>2983</v>
      </c>
      <c r="G982">
        <v>1802.8425</v>
      </c>
      <c r="J982">
        <f t="shared" si="15"/>
        <v>1802.82125</v>
      </c>
      <c r="K982" t="s">
        <v>770</v>
      </c>
    </row>
    <row r="983" spans="1:11" x14ac:dyDescent="0.2">
      <c r="A983">
        <v>982</v>
      </c>
      <c r="B983" t="s">
        <v>2984</v>
      </c>
      <c r="C983" t="s">
        <v>2985</v>
      </c>
      <c r="D983" t="s">
        <v>2986</v>
      </c>
      <c r="E983">
        <v>1802.7</v>
      </c>
      <c r="J983">
        <f t="shared" si="15"/>
        <v>1802.7</v>
      </c>
      <c r="K983" t="s">
        <v>770</v>
      </c>
    </row>
    <row r="984" spans="1:11" x14ac:dyDescent="0.2">
      <c r="A984">
        <v>983</v>
      </c>
      <c r="B984" t="s">
        <v>2987</v>
      </c>
      <c r="C984" t="s">
        <v>2988</v>
      </c>
      <c r="D984" t="s">
        <v>2989</v>
      </c>
      <c r="E984">
        <v>1784.34</v>
      </c>
      <c r="F984" t="s">
        <v>2989</v>
      </c>
      <c r="G984">
        <v>1784.3552999999999</v>
      </c>
      <c r="J984">
        <f t="shared" si="15"/>
        <v>1784.3476499999999</v>
      </c>
      <c r="K984" t="s">
        <v>770</v>
      </c>
    </row>
    <row r="985" spans="1:11" x14ac:dyDescent="0.2">
      <c r="A985">
        <v>984</v>
      </c>
      <c r="B985" t="s">
        <v>2990</v>
      </c>
      <c r="C985" t="s">
        <v>2991</v>
      </c>
      <c r="D985" t="s">
        <v>2992</v>
      </c>
      <c r="E985">
        <v>1775.89</v>
      </c>
      <c r="F985" t="s">
        <v>2992</v>
      </c>
      <c r="G985">
        <v>1775.8400999999999</v>
      </c>
      <c r="J985">
        <f t="shared" si="15"/>
        <v>1775.8650499999999</v>
      </c>
      <c r="K985" t="s">
        <v>770</v>
      </c>
    </row>
    <row r="986" spans="1:11" x14ac:dyDescent="0.2">
      <c r="A986">
        <v>985</v>
      </c>
      <c r="B986" t="s">
        <v>2993</v>
      </c>
      <c r="C986" t="s">
        <v>2994</v>
      </c>
      <c r="D986" t="s">
        <v>2995</v>
      </c>
      <c r="E986">
        <v>1771.38</v>
      </c>
      <c r="F986" t="s">
        <v>2995</v>
      </c>
      <c r="G986">
        <v>1771.2302</v>
      </c>
      <c r="J986">
        <f t="shared" si="15"/>
        <v>1771.3051</v>
      </c>
      <c r="K986" t="s">
        <v>770</v>
      </c>
    </row>
    <row r="987" spans="1:11" x14ac:dyDescent="0.2">
      <c r="A987">
        <v>986</v>
      </c>
      <c r="B987" t="s">
        <v>2996</v>
      </c>
      <c r="C987" t="s">
        <v>2997</v>
      </c>
      <c r="D987" t="s">
        <v>2998</v>
      </c>
      <c r="E987">
        <v>1769.33</v>
      </c>
      <c r="F987" t="s">
        <v>2998</v>
      </c>
      <c r="G987">
        <v>1769.2971</v>
      </c>
      <c r="J987">
        <f t="shared" si="15"/>
        <v>1769.3135499999999</v>
      </c>
      <c r="K987" t="s">
        <v>770</v>
      </c>
    </row>
    <row r="988" spans="1:11" x14ac:dyDescent="0.2">
      <c r="A988">
        <v>987</v>
      </c>
      <c r="B988" t="s">
        <v>2999</v>
      </c>
      <c r="C988" t="s">
        <v>3000</v>
      </c>
      <c r="D988" t="s">
        <v>3001</v>
      </c>
      <c r="E988">
        <v>1767.56</v>
      </c>
      <c r="J988">
        <f t="shared" si="15"/>
        <v>1767.56</v>
      </c>
      <c r="K988" t="s">
        <v>770</v>
      </c>
    </row>
    <row r="989" spans="1:11" x14ac:dyDescent="0.2">
      <c r="A989">
        <v>988</v>
      </c>
      <c r="B989" t="s">
        <v>3002</v>
      </c>
      <c r="C989" t="s">
        <v>3003</v>
      </c>
      <c r="D989" t="s">
        <v>3004</v>
      </c>
      <c r="E989">
        <v>1764.51</v>
      </c>
      <c r="F989" t="s">
        <v>3004</v>
      </c>
      <c r="G989">
        <v>1765.2166</v>
      </c>
      <c r="J989">
        <f t="shared" si="15"/>
        <v>1764.8633</v>
      </c>
      <c r="K989" t="s">
        <v>770</v>
      </c>
    </row>
    <row r="990" spans="1:11" x14ac:dyDescent="0.2">
      <c r="A990">
        <v>989</v>
      </c>
      <c r="B990" t="s">
        <v>3005</v>
      </c>
      <c r="C990" t="s">
        <v>3006</v>
      </c>
      <c r="D990" t="s">
        <v>3007</v>
      </c>
      <c r="E990">
        <v>1763.84</v>
      </c>
      <c r="F990" t="s">
        <v>3008</v>
      </c>
      <c r="G990">
        <v>1764.8</v>
      </c>
      <c r="J990">
        <f t="shared" si="15"/>
        <v>1764.32</v>
      </c>
      <c r="K990" t="s">
        <v>770</v>
      </c>
    </row>
    <row r="991" spans="1:11" x14ac:dyDescent="0.2">
      <c r="A991">
        <v>990</v>
      </c>
      <c r="B991" t="s">
        <v>3009</v>
      </c>
      <c r="C991" t="s">
        <v>3010</v>
      </c>
      <c r="D991" t="s">
        <v>3011</v>
      </c>
      <c r="E991">
        <v>1767.43</v>
      </c>
      <c r="F991" t="s">
        <v>3011</v>
      </c>
      <c r="G991">
        <v>1759.7485999999999</v>
      </c>
      <c r="J991">
        <f t="shared" si="15"/>
        <v>1763.5893000000001</v>
      </c>
      <c r="K991" t="s">
        <v>770</v>
      </c>
    </row>
    <row r="992" spans="1:11" x14ac:dyDescent="0.2">
      <c r="A992">
        <v>991</v>
      </c>
      <c r="B992" t="s">
        <v>3012</v>
      </c>
      <c r="C992" t="s">
        <v>3013</v>
      </c>
      <c r="D992" t="s">
        <v>3014</v>
      </c>
      <c r="E992">
        <v>1757.91</v>
      </c>
      <c r="F992" t="s">
        <v>3014</v>
      </c>
      <c r="G992">
        <v>1758.2068999999999</v>
      </c>
      <c r="J992">
        <f t="shared" si="15"/>
        <v>1758.05845</v>
      </c>
      <c r="K992" t="s">
        <v>770</v>
      </c>
    </row>
    <row r="993" spans="1:11" x14ac:dyDescent="0.2">
      <c r="A993">
        <v>992</v>
      </c>
      <c r="B993" t="s">
        <v>3015</v>
      </c>
      <c r="C993" t="s">
        <v>3016</v>
      </c>
      <c r="D993" t="s">
        <v>3017</v>
      </c>
      <c r="E993">
        <v>1753.75</v>
      </c>
      <c r="F993" t="s">
        <v>3017</v>
      </c>
      <c r="G993">
        <v>1754.1565000000001</v>
      </c>
      <c r="J993">
        <f t="shared" si="15"/>
        <v>1753.95325</v>
      </c>
      <c r="K993" t="s">
        <v>770</v>
      </c>
    </row>
    <row r="994" spans="1:11" x14ac:dyDescent="0.2">
      <c r="A994">
        <v>993</v>
      </c>
      <c r="B994" t="s">
        <v>3018</v>
      </c>
      <c r="C994" t="s">
        <v>3019</v>
      </c>
      <c r="D994" t="s">
        <v>3020</v>
      </c>
      <c r="E994">
        <v>1746.86</v>
      </c>
      <c r="F994" t="s">
        <v>3020</v>
      </c>
      <c r="G994">
        <v>1747.0732</v>
      </c>
      <c r="J994">
        <f t="shared" si="15"/>
        <v>1746.9666</v>
      </c>
      <c r="K994" t="s">
        <v>770</v>
      </c>
    </row>
    <row r="995" spans="1:11" x14ac:dyDescent="0.2">
      <c r="A995">
        <v>994</v>
      </c>
      <c r="B995" t="s">
        <v>3021</v>
      </c>
      <c r="C995" t="s">
        <v>3022</v>
      </c>
      <c r="D995" t="s">
        <v>3023</v>
      </c>
      <c r="E995">
        <v>1730.46</v>
      </c>
      <c r="F995" t="s">
        <v>3023</v>
      </c>
      <c r="G995">
        <v>1730.2876000000001</v>
      </c>
      <c r="J995">
        <f t="shared" si="15"/>
        <v>1730.3738000000001</v>
      </c>
      <c r="K995" t="s">
        <v>770</v>
      </c>
    </row>
    <row r="996" spans="1:11" x14ac:dyDescent="0.2">
      <c r="A996">
        <v>995</v>
      </c>
      <c r="B996" t="s">
        <v>3024</v>
      </c>
      <c r="C996" t="s">
        <v>3025</v>
      </c>
      <c r="D996" t="s">
        <v>3026</v>
      </c>
      <c r="E996">
        <v>1730.1</v>
      </c>
      <c r="F996" t="s">
        <v>3026</v>
      </c>
      <c r="G996">
        <v>1730.2331999999999</v>
      </c>
      <c r="J996">
        <f t="shared" si="15"/>
        <v>1730.1666</v>
      </c>
      <c r="K996" t="s">
        <v>770</v>
      </c>
    </row>
    <row r="997" spans="1:11" x14ac:dyDescent="0.2">
      <c r="A997">
        <v>996</v>
      </c>
      <c r="B997" t="s">
        <v>3027</v>
      </c>
      <c r="C997" t="s">
        <v>3028</v>
      </c>
      <c r="D997" t="s">
        <v>3029</v>
      </c>
      <c r="E997">
        <v>1721.13</v>
      </c>
      <c r="J997">
        <f t="shared" si="15"/>
        <v>1721.13</v>
      </c>
      <c r="K997" t="s">
        <v>770</v>
      </c>
    </row>
    <row r="998" spans="1:11" x14ac:dyDescent="0.2">
      <c r="A998">
        <v>997</v>
      </c>
      <c r="B998" t="s">
        <v>3030</v>
      </c>
      <c r="C998" t="s">
        <v>3031</v>
      </c>
      <c r="D998" t="s">
        <v>3032</v>
      </c>
      <c r="E998">
        <v>1719.9</v>
      </c>
      <c r="F998" t="s">
        <v>3032</v>
      </c>
      <c r="G998">
        <v>1719.6142</v>
      </c>
      <c r="J998">
        <f t="shared" si="15"/>
        <v>1719.7571</v>
      </c>
      <c r="K998" t="s">
        <v>770</v>
      </c>
    </row>
    <row r="999" spans="1:11" x14ac:dyDescent="0.2">
      <c r="A999">
        <v>998</v>
      </c>
      <c r="B999" t="s">
        <v>3033</v>
      </c>
      <c r="C999" t="s">
        <v>3034</v>
      </c>
      <c r="D999" t="s">
        <v>3035</v>
      </c>
      <c r="E999">
        <v>1718.18</v>
      </c>
      <c r="F999" t="s">
        <v>3035</v>
      </c>
      <c r="G999">
        <v>1718.7529999999999</v>
      </c>
      <c r="J999">
        <f t="shared" si="15"/>
        <v>1718.4665</v>
      </c>
      <c r="K999" t="s">
        <v>770</v>
      </c>
    </row>
    <row r="1000" spans="1:11" x14ac:dyDescent="0.2">
      <c r="A1000">
        <v>999</v>
      </c>
      <c r="B1000" t="s">
        <v>3036</v>
      </c>
      <c r="C1000" t="s">
        <v>3037</v>
      </c>
      <c r="D1000" t="s">
        <v>3038</v>
      </c>
      <c r="E1000">
        <v>1718.34</v>
      </c>
      <c r="F1000" t="s">
        <v>3038</v>
      </c>
      <c r="G1000">
        <v>1717.9987000000001</v>
      </c>
      <c r="J1000">
        <f t="shared" si="15"/>
        <v>1718.1693500000001</v>
      </c>
      <c r="K1000" t="s">
        <v>770</v>
      </c>
    </row>
    <row r="1001" spans="1:11" x14ac:dyDescent="0.2">
      <c r="A1001">
        <v>1000</v>
      </c>
      <c r="B1001" t="s">
        <v>3039</v>
      </c>
      <c r="C1001" t="s">
        <v>3040</v>
      </c>
      <c r="D1001" t="s">
        <v>3041</v>
      </c>
      <c r="E1001">
        <v>1717.11</v>
      </c>
      <c r="F1001" t="s">
        <v>3041</v>
      </c>
      <c r="G1001">
        <v>1717.5224000000001</v>
      </c>
      <c r="J1001">
        <f t="shared" si="15"/>
        <v>1717.3162</v>
      </c>
      <c r="K1001" t="s">
        <v>770</v>
      </c>
    </row>
    <row r="1002" spans="1:11" x14ac:dyDescent="0.2">
      <c r="A1002">
        <v>1001</v>
      </c>
      <c r="B1002" t="s">
        <v>3042</v>
      </c>
      <c r="C1002" t="s">
        <v>3043</v>
      </c>
      <c r="D1002" t="s">
        <v>3044</v>
      </c>
      <c r="E1002">
        <v>1713.56</v>
      </c>
      <c r="F1002" t="s">
        <v>3044</v>
      </c>
      <c r="G1002">
        <v>1713.74</v>
      </c>
      <c r="J1002">
        <f t="shared" si="15"/>
        <v>1713.65</v>
      </c>
      <c r="K1002" t="s">
        <v>770</v>
      </c>
    </row>
    <row r="1003" spans="1:11" x14ac:dyDescent="0.2">
      <c r="A1003">
        <v>1002</v>
      </c>
      <c r="B1003" t="s">
        <v>3045</v>
      </c>
      <c r="C1003" t="s">
        <v>3046</v>
      </c>
      <c r="D1003" t="s">
        <v>3047</v>
      </c>
      <c r="E1003">
        <v>1708.14</v>
      </c>
      <c r="F1003" t="s">
        <v>3047</v>
      </c>
      <c r="G1003">
        <v>1708.1353999999999</v>
      </c>
      <c r="J1003">
        <f t="shared" si="15"/>
        <v>1708.1377</v>
      </c>
      <c r="K1003" t="s">
        <v>770</v>
      </c>
    </row>
    <row r="1004" spans="1:11" x14ac:dyDescent="0.2">
      <c r="A1004">
        <v>1003</v>
      </c>
      <c r="B1004" t="s">
        <v>3048</v>
      </c>
      <c r="C1004" t="s">
        <v>3049</v>
      </c>
      <c r="D1004" t="s">
        <v>3050</v>
      </c>
      <c r="E1004">
        <v>1705.56</v>
      </c>
      <c r="F1004" t="s">
        <v>3050</v>
      </c>
      <c r="G1004">
        <v>1705.8441</v>
      </c>
      <c r="J1004">
        <f t="shared" si="15"/>
        <v>1705.7020499999999</v>
      </c>
      <c r="K1004" t="s">
        <v>770</v>
      </c>
    </row>
    <row r="1005" spans="1:11" x14ac:dyDescent="0.2">
      <c r="A1005">
        <v>1004</v>
      </c>
      <c r="B1005" t="s">
        <v>3051</v>
      </c>
      <c r="C1005" t="s">
        <v>3052</v>
      </c>
      <c r="F1005" t="s">
        <v>3053</v>
      </c>
      <c r="G1005">
        <v>1705.2729999999999</v>
      </c>
      <c r="J1005">
        <f t="shared" si="15"/>
        <v>1705.2729999999999</v>
      </c>
      <c r="K1005" t="s">
        <v>770</v>
      </c>
    </row>
    <row r="1006" spans="1:11" x14ac:dyDescent="0.2">
      <c r="A1006">
        <v>1005</v>
      </c>
      <c r="B1006" t="s">
        <v>3054</v>
      </c>
      <c r="C1006" t="s">
        <v>3055</v>
      </c>
      <c r="D1006" t="s">
        <v>3056</v>
      </c>
      <c r="E1006">
        <v>1700.52</v>
      </c>
      <c r="F1006" t="s">
        <v>3056</v>
      </c>
      <c r="G1006">
        <v>1700.9131</v>
      </c>
      <c r="J1006">
        <f t="shared" si="15"/>
        <v>1700.7165500000001</v>
      </c>
      <c r="K1006" t="s">
        <v>770</v>
      </c>
    </row>
    <row r="1007" spans="1:11" x14ac:dyDescent="0.2">
      <c r="A1007">
        <v>1006</v>
      </c>
      <c r="B1007" t="s">
        <v>3057</v>
      </c>
      <c r="C1007" t="s">
        <v>3058</v>
      </c>
      <c r="D1007" t="s">
        <v>3059</v>
      </c>
      <c r="E1007">
        <v>1684.82</v>
      </c>
      <c r="F1007" t="s">
        <v>3059</v>
      </c>
      <c r="G1007">
        <v>1684.5465999999999</v>
      </c>
      <c r="J1007">
        <f t="shared" si="15"/>
        <v>1684.6832999999999</v>
      </c>
      <c r="K1007" t="s">
        <v>770</v>
      </c>
    </row>
    <row r="1008" spans="1:11" x14ac:dyDescent="0.2">
      <c r="A1008">
        <v>1007</v>
      </c>
      <c r="B1008" t="s">
        <v>3060</v>
      </c>
      <c r="C1008" t="s">
        <v>3061</v>
      </c>
      <c r="D1008" t="s">
        <v>3062</v>
      </c>
      <c r="E1008">
        <v>1676.79</v>
      </c>
      <c r="F1008" t="s">
        <v>3062</v>
      </c>
      <c r="G1008">
        <v>1677.1369999999999</v>
      </c>
      <c r="J1008">
        <f t="shared" si="15"/>
        <v>1676.9634999999998</v>
      </c>
      <c r="K1008" t="s">
        <v>770</v>
      </c>
    </row>
    <row r="1009" spans="1:11" x14ac:dyDescent="0.2">
      <c r="A1009">
        <v>1008</v>
      </c>
      <c r="B1009" t="s">
        <v>3063</v>
      </c>
      <c r="C1009" t="s">
        <v>3064</v>
      </c>
      <c r="D1009" t="s">
        <v>3065</v>
      </c>
      <c r="E1009">
        <v>1676.28</v>
      </c>
      <c r="F1009" t="s">
        <v>3065</v>
      </c>
      <c r="G1009">
        <v>1676.3572999999999</v>
      </c>
      <c r="J1009">
        <f t="shared" si="15"/>
        <v>1676.3186499999999</v>
      </c>
      <c r="K1009" t="s">
        <v>770</v>
      </c>
    </row>
    <row r="1010" spans="1:11" x14ac:dyDescent="0.2">
      <c r="A1010">
        <v>1009</v>
      </c>
      <c r="B1010" t="s">
        <v>3066</v>
      </c>
      <c r="C1010" t="s">
        <v>3067</v>
      </c>
      <c r="D1010" t="s">
        <v>3068</v>
      </c>
      <c r="E1010">
        <v>1669</v>
      </c>
      <c r="F1010" t="s">
        <v>3068</v>
      </c>
      <c r="G1010">
        <v>1669.4293</v>
      </c>
      <c r="J1010">
        <f t="shared" si="15"/>
        <v>1669.2146499999999</v>
      </c>
      <c r="K1010" t="s">
        <v>770</v>
      </c>
    </row>
    <row r="1011" spans="1:11" x14ac:dyDescent="0.2">
      <c r="A1011">
        <v>1010</v>
      </c>
      <c r="B1011" t="s">
        <v>3069</v>
      </c>
      <c r="C1011" t="s">
        <v>3070</v>
      </c>
      <c r="D1011" t="s">
        <v>3071</v>
      </c>
      <c r="E1011">
        <v>1667.83</v>
      </c>
      <c r="F1011" t="s">
        <v>3071</v>
      </c>
      <c r="G1011">
        <v>1667.9041999999999</v>
      </c>
      <c r="J1011">
        <f t="shared" si="15"/>
        <v>1667.8670999999999</v>
      </c>
      <c r="K1011" t="s">
        <v>770</v>
      </c>
    </row>
    <row r="1012" spans="1:11" x14ac:dyDescent="0.2">
      <c r="A1012">
        <v>1011</v>
      </c>
      <c r="B1012" t="s">
        <v>3072</v>
      </c>
      <c r="C1012" t="s">
        <v>3073</v>
      </c>
      <c r="D1012" t="s">
        <v>3074</v>
      </c>
      <c r="E1012">
        <v>1668.3</v>
      </c>
      <c r="F1012" t="s">
        <v>3074</v>
      </c>
      <c r="G1012">
        <v>1651.5776000000001</v>
      </c>
      <c r="J1012">
        <f t="shared" si="15"/>
        <v>1659.9387999999999</v>
      </c>
      <c r="K1012" t="s">
        <v>770</v>
      </c>
    </row>
    <row r="1013" spans="1:11" x14ac:dyDescent="0.2">
      <c r="A1013">
        <v>1012</v>
      </c>
      <c r="B1013" t="s">
        <v>3075</v>
      </c>
      <c r="C1013" t="s">
        <v>3076</v>
      </c>
      <c r="D1013" t="s">
        <v>3077</v>
      </c>
      <c r="E1013">
        <v>1658.87</v>
      </c>
      <c r="F1013" t="s">
        <v>3077</v>
      </c>
      <c r="G1013">
        <v>1658.8774000000001</v>
      </c>
      <c r="J1013">
        <f t="shared" si="15"/>
        <v>1658.8737000000001</v>
      </c>
      <c r="K1013" t="s">
        <v>770</v>
      </c>
    </row>
    <row r="1014" spans="1:11" x14ac:dyDescent="0.2">
      <c r="A1014">
        <v>1013</v>
      </c>
      <c r="B1014" t="s">
        <v>3078</v>
      </c>
      <c r="C1014" t="s">
        <v>3079</v>
      </c>
      <c r="F1014" t="s">
        <v>3080</v>
      </c>
      <c r="G1014">
        <v>1653.4682</v>
      </c>
      <c r="J1014">
        <f t="shared" si="15"/>
        <v>1653.4682</v>
      </c>
      <c r="K1014" t="s">
        <v>770</v>
      </c>
    </row>
    <row r="1015" spans="1:11" x14ac:dyDescent="0.2">
      <c r="A1015">
        <v>1014</v>
      </c>
      <c r="B1015" t="s">
        <v>3081</v>
      </c>
      <c r="C1015" t="s">
        <v>3082</v>
      </c>
      <c r="D1015" t="s">
        <v>3083</v>
      </c>
      <c r="E1015">
        <v>1644</v>
      </c>
      <c r="F1015" t="s">
        <v>3083</v>
      </c>
      <c r="G1015">
        <v>1643.8426999999999</v>
      </c>
      <c r="J1015">
        <f t="shared" si="15"/>
        <v>1643.9213500000001</v>
      </c>
      <c r="K1015" t="s">
        <v>770</v>
      </c>
    </row>
    <row r="1016" spans="1:11" x14ac:dyDescent="0.2">
      <c r="A1016">
        <v>1015</v>
      </c>
      <c r="B1016" t="s">
        <v>3084</v>
      </c>
      <c r="C1016" t="s">
        <v>3085</v>
      </c>
      <c r="D1016" t="s">
        <v>3086</v>
      </c>
      <c r="E1016">
        <v>1641.06</v>
      </c>
      <c r="F1016" t="s">
        <v>3086</v>
      </c>
      <c r="G1016">
        <v>1641.9482</v>
      </c>
      <c r="J1016">
        <f t="shared" si="15"/>
        <v>1641.5041000000001</v>
      </c>
      <c r="K1016" t="s">
        <v>770</v>
      </c>
    </row>
    <row r="1017" spans="1:11" x14ac:dyDescent="0.2">
      <c r="A1017">
        <v>1016</v>
      </c>
      <c r="B1017" t="s">
        <v>3087</v>
      </c>
      <c r="C1017" t="s">
        <v>3088</v>
      </c>
      <c r="D1017" t="s">
        <v>3089</v>
      </c>
      <c r="E1017">
        <v>1639.45</v>
      </c>
      <c r="F1017" t="s">
        <v>3089</v>
      </c>
      <c r="G1017">
        <v>1639.857</v>
      </c>
      <c r="J1017">
        <f t="shared" si="15"/>
        <v>1639.6534999999999</v>
      </c>
      <c r="K1017" t="s">
        <v>770</v>
      </c>
    </row>
    <row r="1018" spans="1:11" x14ac:dyDescent="0.2">
      <c r="A1018">
        <v>1017</v>
      </c>
      <c r="B1018" t="s">
        <v>3090</v>
      </c>
      <c r="C1018" t="s">
        <v>3091</v>
      </c>
      <c r="D1018" t="s">
        <v>3092</v>
      </c>
      <c r="E1018">
        <v>1641</v>
      </c>
      <c r="F1018" t="s">
        <v>3092</v>
      </c>
      <c r="G1018">
        <v>1629.3721</v>
      </c>
      <c r="J1018">
        <f t="shared" si="15"/>
        <v>1635.18605</v>
      </c>
      <c r="K1018" t="s">
        <v>770</v>
      </c>
    </row>
    <row r="1019" spans="1:11" x14ac:dyDescent="0.2">
      <c r="A1019">
        <v>1018</v>
      </c>
      <c r="B1019" t="s">
        <v>3093</v>
      </c>
      <c r="C1019" t="s">
        <v>3094</v>
      </c>
      <c r="D1019" t="s">
        <v>3095</v>
      </c>
      <c r="E1019">
        <v>1629.85</v>
      </c>
      <c r="F1019" t="s">
        <v>3095</v>
      </c>
      <c r="G1019">
        <v>1629.8922</v>
      </c>
      <c r="J1019">
        <f t="shared" si="15"/>
        <v>1629.8710999999998</v>
      </c>
      <c r="K1019" t="s">
        <v>770</v>
      </c>
    </row>
    <row r="1020" spans="1:11" x14ac:dyDescent="0.2">
      <c r="A1020">
        <v>1019</v>
      </c>
      <c r="B1020" t="s">
        <v>3096</v>
      </c>
      <c r="C1020" t="s">
        <v>3097</v>
      </c>
      <c r="D1020" t="s">
        <v>3098</v>
      </c>
      <c r="E1020">
        <v>1270.68</v>
      </c>
      <c r="F1020" t="s">
        <v>3098</v>
      </c>
      <c r="G1020">
        <v>1987.7123999999999</v>
      </c>
      <c r="J1020">
        <f t="shared" si="15"/>
        <v>1629.1961999999999</v>
      </c>
      <c r="K1020" t="s">
        <v>770</v>
      </c>
    </row>
    <row r="1021" spans="1:11" x14ac:dyDescent="0.2">
      <c r="A1021">
        <v>1020</v>
      </c>
      <c r="B1021" t="s">
        <v>3099</v>
      </c>
      <c r="C1021" t="s">
        <v>3100</v>
      </c>
      <c r="D1021" t="s">
        <v>3101</v>
      </c>
      <c r="E1021">
        <v>1628.72</v>
      </c>
      <c r="J1021">
        <f t="shared" si="15"/>
        <v>1628.72</v>
      </c>
      <c r="K1021" t="s">
        <v>770</v>
      </c>
    </row>
    <row r="1022" spans="1:11" x14ac:dyDescent="0.2">
      <c r="A1022">
        <v>1021</v>
      </c>
      <c r="B1022" t="s">
        <v>3102</v>
      </c>
      <c r="C1022" t="s">
        <v>3103</v>
      </c>
      <c r="D1022" t="s">
        <v>3104</v>
      </c>
      <c r="E1022">
        <v>1626.94</v>
      </c>
      <c r="F1022" t="s">
        <v>3104</v>
      </c>
      <c r="G1022">
        <v>1627.3235999999999</v>
      </c>
      <c r="J1022">
        <f t="shared" si="15"/>
        <v>1627.1318000000001</v>
      </c>
      <c r="K1022" t="s">
        <v>770</v>
      </c>
    </row>
    <row r="1023" spans="1:11" x14ac:dyDescent="0.2">
      <c r="A1023">
        <v>1022</v>
      </c>
      <c r="B1023" t="s">
        <v>3105</v>
      </c>
      <c r="C1023" t="s">
        <v>3106</v>
      </c>
      <c r="D1023" t="s">
        <v>3107</v>
      </c>
      <c r="E1023">
        <v>1613.14</v>
      </c>
      <c r="J1023">
        <f t="shared" si="15"/>
        <v>1613.14</v>
      </c>
      <c r="K1023" t="s">
        <v>770</v>
      </c>
    </row>
    <row r="1024" spans="1:11" x14ac:dyDescent="0.2">
      <c r="A1024">
        <v>1023</v>
      </c>
      <c r="B1024" t="s">
        <v>3108</v>
      </c>
      <c r="C1024" t="s">
        <v>3109</v>
      </c>
      <c r="D1024" t="s">
        <v>3110</v>
      </c>
      <c r="E1024">
        <v>1612.58</v>
      </c>
      <c r="F1024" t="s">
        <v>3110</v>
      </c>
      <c r="G1024">
        <v>1612.9943000000001</v>
      </c>
      <c r="J1024">
        <f t="shared" si="15"/>
        <v>1612.7871500000001</v>
      </c>
      <c r="K1024" t="s">
        <v>770</v>
      </c>
    </row>
    <row r="1025" spans="1:11" x14ac:dyDescent="0.2">
      <c r="A1025">
        <v>1024</v>
      </c>
      <c r="B1025" t="s">
        <v>3111</v>
      </c>
      <c r="C1025" t="s">
        <v>3112</v>
      </c>
      <c r="F1025" t="s">
        <v>3113</v>
      </c>
      <c r="G1025">
        <v>1609.7371000000001</v>
      </c>
      <c r="J1025">
        <f t="shared" si="15"/>
        <v>1609.7371000000001</v>
      </c>
      <c r="K1025" t="s">
        <v>770</v>
      </c>
    </row>
    <row r="1026" spans="1:11" x14ac:dyDescent="0.2">
      <c r="A1026">
        <v>1025</v>
      </c>
      <c r="B1026" t="s">
        <v>3114</v>
      </c>
      <c r="C1026" t="s">
        <v>3115</v>
      </c>
      <c r="D1026" t="s">
        <v>3116</v>
      </c>
      <c r="E1026">
        <v>1607.29</v>
      </c>
      <c r="F1026" t="s">
        <v>3117</v>
      </c>
      <c r="G1026">
        <v>1607.0193999999999</v>
      </c>
      <c r="J1026">
        <f t="shared" ref="J1026:J1089" si="16">AVERAGE(E1026,G1026,I1026)</f>
        <v>1607.1547</v>
      </c>
      <c r="K1026" t="s">
        <v>770</v>
      </c>
    </row>
    <row r="1027" spans="1:11" x14ac:dyDescent="0.2">
      <c r="A1027">
        <v>1026</v>
      </c>
      <c r="B1027" t="s">
        <v>3118</v>
      </c>
      <c r="C1027" t="s">
        <v>3119</v>
      </c>
      <c r="H1027" t="s">
        <v>3113</v>
      </c>
      <c r="I1027">
        <v>1602.5907406032254</v>
      </c>
      <c r="J1027">
        <f t="shared" si="16"/>
        <v>1602.5907406032254</v>
      </c>
      <c r="K1027" t="s">
        <v>770</v>
      </c>
    </row>
    <row r="1028" spans="1:11" x14ac:dyDescent="0.2">
      <c r="A1028">
        <v>1027</v>
      </c>
      <c r="B1028" t="s">
        <v>3120</v>
      </c>
      <c r="C1028" t="s">
        <v>3121</v>
      </c>
      <c r="D1028" t="s">
        <v>3122</v>
      </c>
      <c r="E1028">
        <v>1589.7</v>
      </c>
      <c r="F1028" t="s">
        <v>3122</v>
      </c>
      <c r="G1028">
        <v>1589.7003999999999</v>
      </c>
      <c r="J1028">
        <f t="shared" si="16"/>
        <v>1589.7002</v>
      </c>
      <c r="K1028" t="s">
        <v>770</v>
      </c>
    </row>
    <row r="1029" spans="1:11" x14ac:dyDescent="0.2">
      <c r="A1029">
        <v>1028</v>
      </c>
      <c r="B1029" t="s">
        <v>3123</v>
      </c>
      <c r="C1029" t="s">
        <v>3124</v>
      </c>
      <c r="D1029" t="s">
        <v>3125</v>
      </c>
      <c r="E1029">
        <v>1585.19</v>
      </c>
      <c r="F1029" t="s">
        <v>3125</v>
      </c>
      <c r="G1029">
        <v>1585.9502</v>
      </c>
      <c r="J1029">
        <f t="shared" si="16"/>
        <v>1585.5700999999999</v>
      </c>
      <c r="K1029" t="s">
        <v>770</v>
      </c>
    </row>
    <row r="1030" spans="1:11" x14ac:dyDescent="0.2">
      <c r="A1030">
        <v>1029</v>
      </c>
      <c r="B1030" t="s">
        <v>3126</v>
      </c>
      <c r="C1030" t="s">
        <v>3127</v>
      </c>
      <c r="D1030" t="s">
        <v>3128</v>
      </c>
      <c r="E1030">
        <v>1648.62</v>
      </c>
      <c r="F1030" t="s">
        <v>3128</v>
      </c>
      <c r="G1030">
        <v>1520.3771999999999</v>
      </c>
      <c r="J1030">
        <f t="shared" si="16"/>
        <v>1584.4985999999999</v>
      </c>
      <c r="K1030" t="s">
        <v>770</v>
      </c>
    </row>
    <row r="1031" spans="1:11" x14ac:dyDescent="0.2">
      <c r="A1031">
        <v>1030</v>
      </c>
      <c r="B1031" t="s">
        <v>3129</v>
      </c>
      <c r="C1031" t="s">
        <v>3130</v>
      </c>
      <c r="D1031" t="s">
        <v>3131</v>
      </c>
      <c r="E1031">
        <v>1582.35</v>
      </c>
      <c r="F1031" t="s">
        <v>3131</v>
      </c>
      <c r="G1031">
        <v>1581.4727</v>
      </c>
      <c r="J1031">
        <f t="shared" si="16"/>
        <v>1581.9113499999999</v>
      </c>
      <c r="K1031" t="s">
        <v>770</v>
      </c>
    </row>
    <row r="1032" spans="1:11" x14ac:dyDescent="0.2">
      <c r="A1032">
        <v>1031</v>
      </c>
      <c r="B1032" t="s">
        <v>3132</v>
      </c>
      <c r="C1032" t="s">
        <v>3133</v>
      </c>
      <c r="D1032" t="s">
        <v>3134</v>
      </c>
      <c r="E1032">
        <v>1574.69</v>
      </c>
      <c r="F1032" t="s">
        <v>3134</v>
      </c>
      <c r="G1032">
        <v>1574.8703</v>
      </c>
      <c r="J1032">
        <f t="shared" si="16"/>
        <v>1574.78015</v>
      </c>
      <c r="K1032" t="s">
        <v>770</v>
      </c>
    </row>
    <row r="1033" spans="1:11" x14ac:dyDescent="0.2">
      <c r="A1033">
        <v>1032</v>
      </c>
      <c r="B1033" t="s">
        <v>3135</v>
      </c>
      <c r="C1033" t="s">
        <v>3136</v>
      </c>
      <c r="D1033" t="s">
        <v>3137</v>
      </c>
      <c r="E1033">
        <v>1572.69</v>
      </c>
      <c r="F1033" t="s">
        <v>3137</v>
      </c>
      <c r="G1033">
        <v>1573.0418999999999</v>
      </c>
      <c r="J1033">
        <f t="shared" si="16"/>
        <v>1572.8659499999999</v>
      </c>
      <c r="K1033" t="s">
        <v>770</v>
      </c>
    </row>
    <row r="1034" spans="1:11" x14ac:dyDescent="0.2">
      <c r="A1034">
        <v>1033</v>
      </c>
      <c r="B1034" t="s">
        <v>3138</v>
      </c>
      <c r="C1034" t="s">
        <v>3139</v>
      </c>
      <c r="D1034" t="s">
        <v>3140</v>
      </c>
      <c r="E1034">
        <v>1548.92</v>
      </c>
      <c r="F1034" t="s">
        <v>3140</v>
      </c>
      <c r="G1034">
        <v>1548.7792999999999</v>
      </c>
      <c r="J1034">
        <f t="shared" si="16"/>
        <v>1548.8496500000001</v>
      </c>
      <c r="K1034" t="s">
        <v>770</v>
      </c>
    </row>
    <row r="1035" spans="1:11" x14ac:dyDescent="0.2">
      <c r="A1035">
        <v>1034</v>
      </c>
      <c r="B1035" t="s">
        <v>3141</v>
      </c>
      <c r="C1035" t="s">
        <v>3142</v>
      </c>
      <c r="D1035" t="s">
        <v>3143</v>
      </c>
      <c r="E1035">
        <v>1545.02</v>
      </c>
      <c r="F1035" t="s">
        <v>3143</v>
      </c>
      <c r="G1035">
        <v>1545.0351000000001</v>
      </c>
      <c r="J1035">
        <f t="shared" si="16"/>
        <v>1545.02755</v>
      </c>
      <c r="K1035" t="s">
        <v>770</v>
      </c>
    </row>
    <row r="1036" spans="1:11" x14ac:dyDescent="0.2">
      <c r="A1036">
        <v>1035</v>
      </c>
      <c r="B1036" t="s">
        <v>3144</v>
      </c>
      <c r="C1036" t="s">
        <v>3145</v>
      </c>
      <c r="D1036" t="s">
        <v>3146</v>
      </c>
      <c r="E1036">
        <v>1541.7</v>
      </c>
      <c r="F1036" t="s">
        <v>3146</v>
      </c>
      <c r="G1036">
        <v>1541.5184999999999</v>
      </c>
      <c r="J1036">
        <f t="shared" si="16"/>
        <v>1541.60925</v>
      </c>
      <c r="K1036" t="s">
        <v>770</v>
      </c>
    </row>
    <row r="1037" spans="1:11" x14ac:dyDescent="0.2">
      <c r="A1037">
        <v>1036</v>
      </c>
      <c r="B1037" t="s">
        <v>3147</v>
      </c>
      <c r="C1037" t="s">
        <v>3148</v>
      </c>
      <c r="D1037" t="s">
        <v>3149</v>
      </c>
      <c r="E1037">
        <v>1540.74</v>
      </c>
      <c r="F1037" t="s">
        <v>3149</v>
      </c>
      <c r="G1037">
        <v>1540.7077999999999</v>
      </c>
      <c r="J1037">
        <f t="shared" si="16"/>
        <v>1540.7239</v>
      </c>
      <c r="K1037" t="s">
        <v>770</v>
      </c>
    </row>
    <row r="1038" spans="1:11" x14ac:dyDescent="0.2">
      <c r="A1038">
        <v>1037</v>
      </c>
      <c r="B1038" t="s">
        <v>3150</v>
      </c>
      <c r="C1038" t="s">
        <v>3151</v>
      </c>
      <c r="D1038" t="s">
        <v>3152</v>
      </c>
      <c r="E1038">
        <v>1536.28</v>
      </c>
      <c r="J1038">
        <f t="shared" si="16"/>
        <v>1536.28</v>
      </c>
      <c r="K1038" t="s">
        <v>770</v>
      </c>
    </row>
    <row r="1039" spans="1:11" x14ac:dyDescent="0.2">
      <c r="A1039">
        <v>1038</v>
      </c>
      <c r="B1039" t="s">
        <v>3153</v>
      </c>
      <c r="C1039" t="s">
        <v>3154</v>
      </c>
      <c r="D1039" t="s">
        <v>3155</v>
      </c>
      <c r="E1039">
        <v>1535.81</v>
      </c>
      <c r="F1039" t="s">
        <v>3155</v>
      </c>
      <c r="G1039">
        <v>1536.2698</v>
      </c>
      <c r="J1039">
        <f t="shared" si="16"/>
        <v>1536.0399</v>
      </c>
      <c r="K1039" t="s">
        <v>770</v>
      </c>
    </row>
    <row r="1040" spans="1:11" x14ac:dyDescent="0.2">
      <c r="A1040">
        <v>1039</v>
      </c>
      <c r="B1040" t="s">
        <v>3156</v>
      </c>
      <c r="C1040" t="s">
        <v>3157</v>
      </c>
      <c r="D1040" t="s">
        <v>3158</v>
      </c>
      <c r="E1040">
        <v>1520.24</v>
      </c>
      <c r="F1040" t="s">
        <v>3158</v>
      </c>
      <c r="G1040">
        <v>1521.1712</v>
      </c>
      <c r="J1040">
        <f t="shared" si="16"/>
        <v>1520.7056</v>
      </c>
      <c r="K1040" t="s">
        <v>770</v>
      </c>
    </row>
    <row r="1041" spans="1:11" x14ac:dyDescent="0.2">
      <c r="A1041">
        <v>1040</v>
      </c>
      <c r="B1041" t="s">
        <v>3159</v>
      </c>
      <c r="C1041" t="s">
        <v>3160</v>
      </c>
      <c r="D1041" t="s">
        <v>3161</v>
      </c>
      <c r="E1041">
        <v>1518.94</v>
      </c>
      <c r="F1041" t="s">
        <v>3161</v>
      </c>
      <c r="G1041">
        <v>1519.2260000000001</v>
      </c>
      <c r="J1041">
        <f t="shared" si="16"/>
        <v>1519.0830000000001</v>
      </c>
      <c r="K1041" t="s">
        <v>770</v>
      </c>
    </row>
    <row r="1042" spans="1:11" x14ac:dyDescent="0.2">
      <c r="A1042">
        <v>1041</v>
      </c>
      <c r="B1042" t="s">
        <v>3162</v>
      </c>
      <c r="C1042" t="s">
        <v>3163</v>
      </c>
      <c r="D1042" t="s">
        <v>3164</v>
      </c>
      <c r="E1042">
        <v>1518.24</v>
      </c>
      <c r="F1042" t="s">
        <v>3164</v>
      </c>
      <c r="G1042">
        <v>1518.2596000000001</v>
      </c>
      <c r="J1042">
        <f t="shared" si="16"/>
        <v>1518.2498000000001</v>
      </c>
      <c r="K1042" t="s">
        <v>770</v>
      </c>
    </row>
    <row r="1043" spans="1:11" x14ac:dyDescent="0.2">
      <c r="A1043">
        <v>1042</v>
      </c>
      <c r="B1043" t="s">
        <v>3165</v>
      </c>
      <c r="C1043" t="s">
        <v>3166</v>
      </c>
      <c r="D1043" t="s">
        <v>3167</v>
      </c>
      <c r="E1043">
        <v>1514.99</v>
      </c>
      <c r="J1043">
        <f t="shared" si="16"/>
        <v>1514.99</v>
      </c>
      <c r="K1043" t="s">
        <v>770</v>
      </c>
    </row>
    <row r="1044" spans="1:11" x14ac:dyDescent="0.2">
      <c r="A1044">
        <v>1043</v>
      </c>
      <c r="B1044" t="s">
        <v>3168</v>
      </c>
      <c r="C1044" t="s">
        <v>3169</v>
      </c>
      <c r="D1044" t="s">
        <v>3170</v>
      </c>
      <c r="E1044">
        <v>1508.98</v>
      </c>
      <c r="F1044" t="s">
        <v>3170</v>
      </c>
      <c r="G1044">
        <v>1509.4010000000001</v>
      </c>
      <c r="J1044">
        <f t="shared" si="16"/>
        <v>1509.1905000000002</v>
      </c>
      <c r="K1044" t="s">
        <v>770</v>
      </c>
    </row>
    <row r="1045" spans="1:11" x14ac:dyDescent="0.2">
      <c r="A1045">
        <v>1044</v>
      </c>
      <c r="B1045" t="s">
        <v>3171</v>
      </c>
      <c r="C1045" t="s">
        <v>3172</v>
      </c>
      <c r="D1045" t="s">
        <v>3173</v>
      </c>
      <c r="E1045">
        <v>1506.66</v>
      </c>
      <c r="F1045" t="s">
        <v>3173</v>
      </c>
      <c r="G1045">
        <v>1505.6592000000001</v>
      </c>
      <c r="J1045">
        <f t="shared" si="16"/>
        <v>1506.1596</v>
      </c>
      <c r="K1045" t="s">
        <v>770</v>
      </c>
    </row>
    <row r="1046" spans="1:11" x14ac:dyDescent="0.2">
      <c r="A1046">
        <v>1045</v>
      </c>
      <c r="B1046" t="s">
        <v>3174</v>
      </c>
      <c r="C1046" t="s">
        <v>3175</v>
      </c>
      <c r="D1046" t="s">
        <v>3176</v>
      </c>
      <c r="E1046">
        <v>1505.55</v>
      </c>
      <c r="F1046" t="s">
        <v>3176</v>
      </c>
      <c r="G1046">
        <v>1504.6016</v>
      </c>
      <c r="J1046">
        <f t="shared" si="16"/>
        <v>1505.0758000000001</v>
      </c>
      <c r="K1046" t="s">
        <v>770</v>
      </c>
    </row>
    <row r="1047" spans="1:11" x14ac:dyDescent="0.2">
      <c r="A1047">
        <v>1046</v>
      </c>
      <c r="B1047" t="s">
        <v>3177</v>
      </c>
      <c r="C1047" t="s">
        <v>3178</v>
      </c>
      <c r="D1047" t="s">
        <v>3179</v>
      </c>
      <c r="E1047">
        <v>1512.69</v>
      </c>
      <c r="F1047" t="s">
        <v>3179</v>
      </c>
      <c r="G1047">
        <v>1496.5111999999999</v>
      </c>
      <c r="J1047">
        <f t="shared" si="16"/>
        <v>1504.6006</v>
      </c>
      <c r="K1047" t="s">
        <v>770</v>
      </c>
    </row>
    <row r="1048" spans="1:11" x14ac:dyDescent="0.2">
      <c r="A1048">
        <v>1047</v>
      </c>
      <c r="B1048" t="s">
        <v>3180</v>
      </c>
      <c r="C1048" t="s">
        <v>3181</v>
      </c>
      <c r="D1048" t="s">
        <v>3182</v>
      </c>
      <c r="E1048">
        <v>1503.53</v>
      </c>
      <c r="F1048" t="s">
        <v>3182</v>
      </c>
      <c r="G1048">
        <v>1503.8653999999999</v>
      </c>
      <c r="J1048">
        <f t="shared" si="16"/>
        <v>1503.6976999999999</v>
      </c>
      <c r="K1048" t="s">
        <v>770</v>
      </c>
    </row>
    <row r="1049" spans="1:11" x14ac:dyDescent="0.2">
      <c r="A1049">
        <v>1048</v>
      </c>
      <c r="B1049" t="s">
        <v>3183</v>
      </c>
      <c r="C1049" t="s">
        <v>3184</v>
      </c>
      <c r="D1049" t="s">
        <v>3185</v>
      </c>
      <c r="E1049">
        <v>1496.36</v>
      </c>
      <c r="F1049" t="s">
        <v>3185</v>
      </c>
      <c r="G1049">
        <v>1496.318</v>
      </c>
      <c r="J1049">
        <f t="shared" si="16"/>
        <v>1496.3389999999999</v>
      </c>
      <c r="K1049" t="s">
        <v>770</v>
      </c>
    </row>
    <row r="1050" spans="1:11" x14ac:dyDescent="0.2">
      <c r="A1050">
        <v>1049</v>
      </c>
      <c r="B1050" t="s">
        <v>3186</v>
      </c>
      <c r="C1050" t="s">
        <v>3187</v>
      </c>
      <c r="D1050" t="s">
        <v>3188</v>
      </c>
      <c r="E1050">
        <v>1492.39</v>
      </c>
      <c r="F1050" t="s">
        <v>3188</v>
      </c>
      <c r="G1050">
        <v>1492.6141</v>
      </c>
      <c r="J1050">
        <f t="shared" si="16"/>
        <v>1492.5020500000001</v>
      </c>
      <c r="K1050" t="s">
        <v>770</v>
      </c>
    </row>
    <row r="1051" spans="1:11" x14ac:dyDescent="0.2">
      <c r="A1051">
        <v>1050</v>
      </c>
      <c r="B1051" t="s">
        <v>3189</v>
      </c>
      <c r="C1051" t="s">
        <v>3190</v>
      </c>
      <c r="D1051" t="s">
        <v>3191</v>
      </c>
      <c r="E1051">
        <v>1492.07</v>
      </c>
      <c r="J1051">
        <f t="shared" si="16"/>
        <v>1492.07</v>
      </c>
      <c r="K1051" t="s">
        <v>770</v>
      </c>
    </row>
    <row r="1052" spans="1:11" x14ac:dyDescent="0.2">
      <c r="A1052">
        <v>1051</v>
      </c>
      <c r="B1052" t="s">
        <v>3192</v>
      </c>
      <c r="C1052" t="s">
        <v>3193</v>
      </c>
      <c r="D1052" t="s">
        <v>3194</v>
      </c>
      <c r="E1052">
        <v>1490.16</v>
      </c>
      <c r="F1052" t="s">
        <v>3194</v>
      </c>
      <c r="G1052">
        <v>1490.4675999999999</v>
      </c>
      <c r="J1052">
        <f t="shared" si="16"/>
        <v>1490.3137999999999</v>
      </c>
      <c r="K1052" t="s">
        <v>770</v>
      </c>
    </row>
    <row r="1053" spans="1:11" x14ac:dyDescent="0.2">
      <c r="A1053">
        <v>1052</v>
      </c>
      <c r="B1053" t="s">
        <v>3195</v>
      </c>
      <c r="C1053" t="s">
        <v>3196</v>
      </c>
      <c r="D1053" t="s">
        <v>3197</v>
      </c>
      <c r="E1053">
        <v>1483.83</v>
      </c>
      <c r="F1053" t="s">
        <v>3197</v>
      </c>
      <c r="G1053">
        <v>1482.3989999999999</v>
      </c>
      <c r="J1053">
        <f t="shared" si="16"/>
        <v>1483.1144999999999</v>
      </c>
      <c r="K1053" t="s">
        <v>770</v>
      </c>
    </row>
    <row r="1054" spans="1:11" x14ac:dyDescent="0.2">
      <c r="A1054">
        <v>1053</v>
      </c>
      <c r="B1054" t="s">
        <v>3198</v>
      </c>
      <c r="C1054" t="s">
        <v>3199</v>
      </c>
      <c r="D1054" t="s">
        <v>3200</v>
      </c>
      <c r="E1054">
        <v>1482.65</v>
      </c>
      <c r="F1054" t="s">
        <v>3200</v>
      </c>
      <c r="G1054">
        <v>1482.8326</v>
      </c>
      <c r="J1054">
        <f t="shared" si="16"/>
        <v>1482.7413000000001</v>
      </c>
      <c r="K1054" t="s">
        <v>770</v>
      </c>
    </row>
    <row r="1055" spans="1:11" x14ac:dyDescent="0.2">
      <c r="A1055">
        <v>1054</v>
      </c>
      <c r="B1055" t="s">
        <v>3201</v>
      </c>
      <c r="C1055" t="s">
        <v>3202</v>
      </c>
      <c r="D1055" t="s">
        <v>3203</v>
      </c>
      <c r="E1055">
        <v>1480.44</v>
      </c>
      <c r="F1055" t="s">
        <v>3203</v>
      </c>
      <c r="G1055">
        <v>1480.7738999999999</v>
      </c>
      <c r="J1055">
        <f t="shared" si="16"/>
        <v>1480.6069499999999</v>
      </c>
      <c r="K1055" t="s">
        <v>770</v>
      </c>
    </row>
    <row r="1056" spans="1:11" x14ac:dyDescent="0.2">
      <c r="A1056">
        <v>1055</v>
      </c>
      <c r="B1056" t="s">
        <v>3204</v>
      </c>
      <c r="C1056" t="s">
        <v>3205</v>
      </c>
      <c r="D1056" t="s">
        <v>3206</v>
      </c>
      <c r="E1056">
        <v>1480.28</v>
      </c>
      <c r="F1056" t="s">
        <v>3206</v>
      </c>
      <c r="G1056">
        <v>1480.2687000000001</v>
      </c>
      <c r="J1056">
        <f t="shared" si="16"/>
        <v>1480.2743500000001</v>
      </c>
      <c r="K1056" t="s">
        <v>770</v>
      </c>
    </row>
    <row r="1057" spans="1:11" x14ac:dyDescent="0.2">
      <c r="A1057">
        <v>1056</v>
      </c>
      <c r="B1057" t="s">
        <v>3207</v>
      </c>
      <c r="C1057" t="s">
        <v>3208</v>
      </c>
      <c r="D1057" t="s">
        <v>3209</v>
      </c>
      <c r="E1057">
        <v>1465.1</v>
      </c>
      <c r="F1057" t="s">
        <v>3209</v>
      </c>
      <c r="G1057">
        <v>1466.1007</v>
      </c>
      <c r="J1057">
        <f t="shared" si="16"/>
        <v>1465.6003499999999</v>
      </c>
      <c r="K1057" t="s">
        <v>770</v>
      </c>
    </row>
    <row r="1058" spans="1:11" x14ac:dyDescent="0.2">
      <c r="A1058">
        <v>1057</v>
      </c>
      <c r="B1058" t="s">
        <v>3210</v>
      </c>
      <c r="C1058" t="s">
        <v>3211</v>
      </c>
      <c r="D1058" t="s">
        <v>3212</v>
      </c>
      <c r="E1058">
        <v>1455.25</v>
      </c>
      <c r="F1058" t="s">
        <v>3212</v>
      </c>
      <c r="G1058">
        <v>1455.5092</v>
      </c>
      <c r="J1058">
        <f t="shared" si="16"/>
        <v>1455.3796</v>
      </c>
      <c r="K1058" t="s">
        <v>770</v>
      </c>
    </row>
    <row r="1059" spans="1:11" x14ac:dyDescent="0.2">
      <c r="A1059">
        <v>1058</v>
      </c>
      <c r="B1059" t="s">
        <v>3213</v>
      </c>
      <c r="C1059" t="s">
        <v>3214</v>
      </c>
      <c r="D1059" t="s">
        <v>3215</v>
      </c>
      <c r="E1059">
        <v>1450.42</v>
      </c>
      <c r="H1059" t="s">
        <v>3215</v>
      </c>
      <c r="I1059">
        <v>1452.0781350806458</v>
      </c>
      <c r="J1059">
        <f t="shared" si="16"/>
        <v>1451.2490675403228</v>
      </c>
      <c r="K1059" t="s">
        <v>770</v>
      </c>
    </row>
    <row r="1060" spans="1:11" x14ac:dyDescent="0.2">
      <c r="A1060">
        <v>1059</v>
      </c>
      <c r="B1060" t="s">
        <v>3216</v>
      </c>
      <c r="C1060" t="s">
        <v>3217</v>
      </c>
      <c r="D1060" t="s">
        <v>3218</v>
      </c>
      <c r="E1060">
        <v>1488.65</v>
      </c>
      <c r="F1060" t="s">
        <v>3218</v>
      </c>
      <c r="G1060">
        <v>1413.0884000000001</v>
      </c>
      <c r="J1060">
        <f t="shared" si="16"/>
        <v>1450.8692000000001</v>
      </c>
      <c r="K1060" t="s">
        <v>770</v>
      </c>
    </row>
    <row r="1061" spans="1:11" x14ac:dyDescent="0.2">
      <c r="A1061">
        <v>1060</v>
      </c>
      <c r="B1061" t="s">
        <v>3219</v>
      </c>
      <c r="C1061" t="s">
        <v>3220</v>
      </c>
      <c r="D1061" t="s">
        <v>3221</v>
      </c>
      <c r="E1061">
        <v>1450.14</v>
      </c>
      <c r="F1061" t="s">
        <v>3221</v>
      </c>
      <c r="G1061">
        <v>1450.4725000000001</v>
      </c>
      <c r="J1061">
        <f t="shared" si="16"/>
        <v>1450.3062500000001</v>
      </c>
      <c r="K1061" t="s">
        <v>770</v>
      </c>
    </row>
    <row r="1062" spans="1:11" x14ac:dyDescent="0.2">
      <c r="A1062">
        <v>1061</v>
      </c>
      <c r="B1062" t="s">
        <v>3222</v>
      </c>
      <c r="C1062" t="s">
        <v>3223</v>
      </c>
      <c r="D1062" t="s">
        <v>3224</v>
      </c>
      <c r="E1062">
        <v>1440.52</v>
      </c>
      <c r="F1062" t="s">
        <v>3224</v>
      </c>
      <c r="G1062">
        <v>1441.3141000000001</v>
      </c>
      <c r="J1062">
        <f t="shared" si="16"/>
        <v>1440.91705</v>
      </c>
      <c r="K1062" t="s">
        <v>770</v>
      </c>
    </row>
    <row r="1063" spans="1:11" x14ac:dyDescent="0.2">
      <c r="A1063">
        <v>1062</v>
      </c>
      <c r="B1063" t="s">
        <v>3225</v>
      </c>
      <c r="C1063" t="s">
        <v>3226</v>
      </c>
      <c r="D1063" t="s">
        <v>3227</v>
      </c>
      <c r="E1063">
        <v>1435.5</v>
      </c>
      <c r="F1063" t="s">
        <v>3227</v>
      </c>
      <c r="G1063">
        <v>1435.7438999999999</v>
      </c>
      <c r="J1063">
        <f t="shared" si="16"/>
        <v>1435.62195</v>
      </c>
      <c r="K1063" t="s">
        <v>770</v>
      </c>
    </row>
    <row r="1064" spans="1:11" x14ac:dyDescent="0.2">
      <c r="A1064">
        <v>1063</v>
      </c>
      <c r="B1064" t="s">
        <v>3228</v>
      </c>
      <c r="C1064" t="s">
        <v>3229</v>
      </c>
      <c r="D1064" t="s">
        <v>3230</v>
      </c>
      <c r="E1064">
        <v>1434.91</v>
      </c>
      <c r="F1064" t="s">
        <v>3230</v>
      </c>
      <c r="G1064">
        <v>1434.7774999999999</v>
      </c>
      <c r="J1064">
        <f t="shared" si="16"/>
        <v>1434.84375</v>
      </c>
      <c r="K1064" t="s">
        <v>770</v>
      </c>
    </row>
    <row r="1065" spans="1:11" x14ac:dyDescent="0.2">
      <c r="A1065">
        <v>1064</v>
      </c>
      <c r="B1065" t="s">
        <v>3231</v>
      </c>
      <c r="C1065" t="s">
        <v>3232</v>
      </c>
      <c r="D1065" t="s">
        <v>3233</v>
      </c>
      <c r="E1065">
        <v>1431.84</v>
      </c>
      <c r="F1065" t="s">
        <v>3233</v>
      </c>
      <c r="G1065">
        <v>1431.6507999999999</v>
      </c>
      <c r="J1065">
        <f t="shared" si="16"/>
        <v>1431.7453999999998</v>
      </c>
      <c r="K1065" t="s">
        <v>770</v>
      </c>
    </row>
    <row r="1066" spans="1:11" x14ac:dyDescent="0.2">
      <c r="A1066">
        <v>1065</v>
      </c>
      <c r="B1066" t="s">
        <v>3234</v>
      </c>
      <c r="C1066" t="s">
        <v>3235</v>
      </c>
      <c r="D1066" t="s">
        <v>3236</v>
      </c>
      <c r="E1066">
        <v>1427.75</v>
      </c>
      <c r="J1066">
        <f t="shared" si="16"/>
        <v>1427.75</v>
      </c>
      <c r="K1066" t="s">
        <v>770</v>
      </c>
    </row>
    <row r="1067" spans="1:11" x14ac:dyDescent="0.2">
      <c r="A1067">
        <v>1066</v>
      </c>
      <c r="B1067" t="s">
        <v>3237</v>
      </c>
      <c r="C1067" t="s">
        <v>3238</v>
      </c>
      <c r="D1067" t="s">
        <v>3239</v>
      </c>
      <c r="E1067">
        <v>1434.12</v>
      </c>
      <c r="F1067" t="s">
        <v>3239</v>
      </c>
      <c r="G1067">
        <v>1413.4594</v>
      </c>
      <c r="J1067">
        <f t="shared" si="16"/>
        <v>1423.7896999999998</v>
      </c>
      <c r="K1067" t="s">
        <v>770</v>
      </c>
    </row>
    <row r="1068" spans="1:11" x14ac:dyDescent="0.2">
      <c r="A1068">
        <v>1067</v>
      </c>
      <c r="B1068" t="s">
        <v>3240</v>
      </c>
      <c r="C1068" t="s">
        <v>3241</v>
      </c>
      <c r="D1068" t="s">
        <v>3242</v>
      </c>
      <c r="E1068">
        <v>1422.72</v>
      </c>
      <c r="F1068" t="s">
        <v>3242</v>
      </c>
      <c r="G1068">
        <v>1422.5300999999999</v>
      </c>
      <c r="J1068">
        <f t="shared" si="16"/>
        <v>1422.6250500000001</v>
      </c>
      <c r="K1068" t="s">
        <v>770</v>
      </c>
    </row>
    <row r="1069" spans="1:11" x14ac:dyDescent="0.2">
      <c r="A1069">
        <v>1068</v>
      </c>
      <c r="B1069" t="s">
        <v>3243</v>
      </c>
      <c r="C1069" t="s">
        <v>3244</v>
      </c>
      <c r="D1069" t="s">
        <v>3245</v>
      </c>
      <c r="E1069">
        <v>1420.24</v>
      </c>
      <c r="J1069">
        <f t="shared" si="16"/>
        <v>1420.24</v>
      </c>
      <c r="K1069" t="s">
        <v>770</v>
      </c>
    </row>
    <row r="1070" spans="1:11" x14ac:dyDescent="0.2">
      <c r="A1070">
        <v>1069</v>
      </c>
      <c r="B1070" t="s">
        <v>3246</v>
      </c>
      <c r="C1070" t="s">
        <v>3247</v>
      </c>
      <c r="D1070" t="s">
        <v>3248</v>
      </c>
      <c r="E1070">
        <v>1416.69</v>
      </c>
      <c r="F1070" t="s">
        <v>3248</v>
      </c>
      <c r="G1070">
        <v>1415.6129000000001</v>
      </c>
      <c r="J1070">
        <f t="shared" si="16"/>
        <v>1416.1514500000001</v>
      </c>
      <c r="K1070" t="s">
        <v>770</v>
      </c>
    </row>
    <row r="1071" spans="1:11" x14ac:dyDescent="0.2">
      <c r="A1071">
        <v>1070</v>
      </c>
      <c r="B1071" t="s">
        <v>3249</v>
      </c>
      <c r="C1071" t="s">
        <v>3250</v>
      </c>
      <c r="D1071" t="s">
        <v>3251</v>
      </c>
      <c r="E1071">
        <v>1411.9</v>
      </c>
      <c r="J1071">
        <f t="shared" si="16"/>
        <v>1411.9</v>
      </c>
      <c r="K1071" t="s">
        <v>770</v>
      </c>
    </row>
    <row r="1072" spans="1:11" x14ac:dyDescent="0.2">
      <c r="A1072">
        <v>1071</v>
      </c>
      <c r="B1072" t="s">
        <v>3252</v>
      </c>
      <c r="C1072" t="s">
        <v>3253</v>
      </c>
      <c r="D1072" t="s">
        <v>3254</v>
      </c>
      <c r="E1072">
        <v>1409.33</v>
      </c>
      <c r="F1072" t="s">
        <v>3254</v>
      </c>
      <c r="G1072">
        <v>1409.5041000000001</v>
      </c>
      <c r="J1072">
        <f t="shared" si="16"/>
        <v>1409.41705</v>
      </c>
      <c r="K1072" t="s">
        <v>770</v>
      </c>
    </row>
    <row r="1073" spans="1:11" x14ac:dyDescent="0.2">
      <c r="A1073">
        <v>1072</v>
      </c>
      <c r="B1073" t="s">
        <v>3255</v>
      </c>
      <c r="C1073" t="s">
        <v>3256</v>
      </c>
      <c r="D1073" t="s">
        <v>3257</v>
      </c>
      <c r="E1073">
        <v>1403.44</v>
      </c>
      <c r="F1073" t="s">
        <v>3257</v>
      </c>
      <c r="G1073">
        <v>1402.8924999999999</v>
      </c>
      <c r="J1073">
        <f t="shared" si="16"/>
        <v>1403.16625</v>
      </c>
      <c r="K1073" t="s">
        <v>770</v>
      </c>
    </row>
    <row r="1074" spans="1:11" x14ac:dyDescent="0.2">
      <c r="A1074">
        <v>1073</v>
      </c>
      <c r="B1074" t="s">
        <v>3258</v>
      </c>
      <c r="C1074" t="s">
        <v>3259</v>
      </c>
      <c r="D1074" t="s">
        <v>3260</v>
      </c>
      <c r="E1074">
        <v>1402.12</v>
      </c>
      <c r="F1074" t="s">
        <v>3260</v>
      </c>
      <c r="G1074">
        <v>1401.3860999999999</v>
      </c>
      <c r="J1074">
        <f t="shared" si="16"/>
        <v>1401.7530499999998</v>
      </c>
      <c r="K1074" t="s">
        <v>770</v>
      </c>
    </row>
    <row r="1075" spans="1:11" x14ac:dyDescent="0.2">
      <c r="A1075">
        <v>1074</v>
      </c>
      <c r="B1075" t="s">
        <v>3261</v>
      </c>
      <c r="C1075" t="s">
        <v>3262</v>
      </c>
      <c r="D1075" t="s">
        <v>3263</v>
      </c>
      <c r="E1075">
        <v>1400.42</v>
      </c>
      <c r="F1075" t="s">
        <v>3263</v>
      </c>
      <c r="G1075">
        <v>1400.1665</v>
      </c>
      <c r="J1075">
        <f t="shared" si="16"/>
        <v>1400.2932500000002</v>
      </c>
      <c r="K1075" t="s">
        <v>770</v>
      </c>
    </row>
    <row r="1076" spans="1:11" x14ac:dyDescent="0.2">
      <c r="A1076">
        <v>1075</v>
      </c>
      <c r="B1076" t="s">
        <v>3264</v>
      </c>
      <c r="C1076" t="s">
        <v>3265</v>
      </c>
      <c r="D1076" t="s">
        <v>3266</v>
      </c>
      <c r="E1076">
        <v>1397.63</v>
      </c>
      <c r="J1076">
        <f t="shared" si="16"/>
        <v>1397.63</v>
      </c>
      <c r="K1076" t="s">
        <v>770</v>
      </c>
    </row>
    <row r="1077" spans="1:11" x14ac:dyDescent="0.2">
      <c r="A1077">
        <v>1076</v>
      </c>
      <c r="B1077" t="s">
        <v>3267</v>
      </c>
      <c r="C1077" t="s">
        <v>3268</v>
      </c>
      <c r="D1077" t="s">
        <v>3269</v>
      </c>
      <c r="E1077">
        <v>1392.35</v>
      </c>
      <c r="F1077" t="s">
        <v>3269</v>
      </c>
      <c r="G1077">
        <v>1392.4122</v>
      </c>
      <c r="J1077">
        <f t="shared" si="16"/>
        <v>1392.3811000000001</v>
      </c>
      <c r="K1077" t="s">
        <v>770</v>
      </c>
    </row>
    <row r="1078" spans="1:11" x14ac:dyDescent="0.2">
      <c r="A1078">
        <v>1077</v>
      </c>
      <c r="B1078" t="s">
        <v>3270</v>
      </c>
      <c r="C1078" t="s">
        <v>3271</v>
      </c>
      <c r="D1078" t="s">
        <v>3272</v>
      </c>
      <c r="E1078">
        <v>1393.42</v>
      </c>
      <c r="F1078" t="s">
        <v>3272</v>
      </c>
      <c r="G1078">
        <v>1389.6931</v>
      </c>
      <c r="J1078">
        <f t="shared" si="16"/>
        <v>1391.55655</v>
      </c>
      <c r="K1078" t="s">
        <v>770</v>
      </c>
    </row>
    <row r="1079" spans="1:11" x14ac:dyDescent="0.2">
      <c r="A1079">
        <v>1078</v>
      </c>
      <c r="B1079" t="s">
        <v>3273</v>
      </c>
      <c r="C1079" t="s">
        <v>3274</v>
      </c>
      <c r="D1079" t="s">
        <v>3275</v>
      </c>
      <c r="E1079">
        <v>1388.75</v>
      </c>
      <c r="F1079" t="s">
        <v>3275</v>
      </c>
      <c r="G1079">
        <v>1387.4013</v>
      </c>
      <c r="J1079">
        <f t="shared" si="16"/>
        <v>1388.07565</v>
      </c>
      <c r="K1079" t="s">
        <v>770</v>
      </c>
    </row>
    <row r="1080" spans="1:11" x14ac:dyDescent="0.2">
      <c r="A1080">
        <v>1079</v>
      </c>
      <c r="B1080" t="s">
        <v>3276</v>
      </c>
      <c r="C1080" t="s">
        <v>3277</v>
      </c>
      <c r="D1080" t="s">
        <v>3278</v>
      </c>
      <c r="E1080">
        <v>1387.41</v>
      </c>
      <c r="F1080" t="s">
        <v>3278</v>
      </c>
      <c r="G1080">
        <v>1386.3661999999999</v>
      </c>
      <c r="J1080">
        <f t="shared" si="16"/>
        <v>1386.8881000000001</v>
      </c>
      <c r="K1080" t="s">
        <v>770</v>
      </c>
    </row>
    <row r="1081" spans="1:11" x14ac:dyDescent="0.2">
      <c r="A1081">
        <v>1080</v>
      </c>
      <c r="B1081" t="s">
        <v>3279</v>
      </c>
      <c r="C1081" t="s">
        <v>3280</v>
      </c>
      <c r="D1081" t="s">
        <v>3281</v>
      </c>
      <c r="E1081">
        <v>1380.19</v>
      </c>
      <c r="F1081" t="s">
        <v>3281</v>
      </c>
      <c r="G1081">
        <v>1380.3218999999999</v>
      </c>
      <c r="J1081">
        <f t="shared" si="16"/>
        <v>1380.25595</v>
      </c>
      <c r="K1081" t="s">
        <v>770</v>
      </c>
    </row>
    <row r="1082" spans="1:11" x14ac:dyDescent="0.2">
      <c r="A1082">
        <v>1081</v>
      </c>
      <c r="B1082" t="s">
        <v>3282</v>
      </c>
      <c r="C1082" t="s">
        <v>3283</v>
      </c>
      <c r="F1082" t="s">
        <v>3284</v>
      </c>
      <c r="G1082">
        <v>1379.8443</v>
      </c>
      <c r="J1082">
        <f t="shared" si="16"/>
        <v>1379.8443</v>
      </c>
      <c r="K1082" t="s">
        <v>770</v>
      </c>
    </row>
    <row r="1083" spans="1:11" x14ac:dyDescent="0.2">
      <c r="A1083">
        <v>1082</v>
      </c>
      <c r="B1083" t="s">
        <v>3285</v>
      </c>
      <c r="C1083" t="s">
        <v>3286</v>
      </c>
      <c r="D1083" t="s">
        <v>3287</v>
      </c>
      <c r="E1083">
        <v>1378.72</v>
      </c>
      <c r="F1083" t="s">
        <v>3287</v>
      </c>
      <c r="G1083">
        <v>1378.7555</v>
      </c>
      <c r="J1083">
        <f t="shared" si="16"/>
        <v>1378.73775</v>
      </c>
      <c r="K1083" t="s">
        <v>770</v>
      </c>
    </row>
    <row r="1084" spans="1:11" x14ac:dyDescent="0.2">
      <c r="A1084">
        <v>1083</v>
      </c>
      <c r="B1084" t="s">
        <v>3288</v>
      </c>
      <c r="C1084" t="s">
        <v>3289</v>
      </c>
      <c r="D1084" t="s">
        <v>3290</v>
      </c>
      <c r="E1084">
        <v>1387.96</v>
      </c>
      <c r="F1084" t="s">
        <v>3290</v>
      </c>
      <c r="G1084">
        <v>1368.0832</v>
      </c>
      <c r="J1084">
        <f t="shared" si="16"/>
        <v>1378.0216</v>
      </c>
      <c r="K1084" t="s">
        <v>770</v>
      </c>
    </row>
    <row r="1085" spans="1:11" x14ac:dyDescent="0.2">
      <c r="A1085">
        <v>1084</v>
      </c>
      <c r="B1085" t="s">
        <v>3291</v>
      </c>
      <c r="C1085" t="s">
        <v>3292</v>
      </c>
      <c r="D1085" t="s">
        <v>3293</v>
      </c>
      <c r="E1085">
        <v>1381.23</v>
      </c>
      <c r="F1085" t="s">
        <v>3293</v>
      </c>
      <c r="G1085">
        <v>1373.1971000000001</v>
      </c>
      <c r="J1085">
        <f t="shared" si="16"/>
        <v>1377.2135499999999</v>
      </c>
      <c r="K1085" t="s">
        <v>770</v>
      </c>
    </row>
    <row r="1086" spans="1:11" x14ac:dyDescent="0.2">
      <c r="A1086">
        <v>1085</v>
      </c>
      <c r="B1086" t="s">
        <v>3294</v>
      </c>
      <c r="C1086" t="s">
        <v>3295</v>
      </c>
      <c r="D1086" t="s">
        <v>3296</v>
      </c>
      <c r="E1086">
        <v>1375.1</v>
      </c>
      <c r="H1086" t="s">
        <v>3297</v>
      </c>
      <c r="I1086">
        <v>1376.25</v>
      </c>
      <c r="J1086">
        <f t="shared" si="16"/>
        <v>1375.675</v>
      </c>
      <c r="K1086" t="s">
        <v>770</v>
      </c>
    </row>
    <row r="1087" spans="1:11" x14ac:dyDescent="0.2">
      <c r="A1087">
        <v>1086</v>
      </c>
      <c r="B1087" t="s">
        <v>3298</v>
      </c>
      <c r="C1087" t="s">
        <v>3299</v>
      </c>
      <c r="D1087" t="s">
        <v>3300</v>
      </c>
      <c r="E1087">
        <v>1374.86</v>
      </c>
      <c r="F1087" t="s">
        <v>3300</v>
      </c>
      <c r="G1087">
        <v>1375.2239999999999</v>
      </c>
      <c r="J1087">
        <f t="shared" si="16"/>
        <v>1375.0419999999999</v>
      </c>
      <c r="K1087" t="s">
        <v>770</v>
      </c>
    </row>
    <row r="1088" spans="1:11" x14ac:dyDescent="0.2">
      <c r="A1088">
        <v>1087</v>
      </c>
      <c r="B1088" t="s">
        <v>3301</v>
      </c>
      <c r="C1088" t="s">
        <v>3302</v>
      </c>
      <c r="D1088" t="s">
        <v>3303</v>
      </c>
      <c r="E1088">
        <v>1373.95</v>
      </c>
      <c r="J1088">
        <f t="shared" si="16"/>
        <v>1373.95</v>
      </c>
      <c r="K1088" t="s">
        <v>770</v>
      </c>
    </row>
    <row r="1089" spans="1:11" x14ac:dyDescent="0.2">
      <c r="A1089">
        <v>1088</v>
      </c>
      <c r="B1089" t="s">
        <v>3304</v>
      </c>
      <c r="C1089" t="s">
        <v>3305</v>
      </c>
      <c r="D1089" t="s">
        <v>3306</v>
      </c>
      <c r="E1089">
        <v>1362.01</v>
      </c>
      <c r="F1089" t="s">
        <v>3306</v>
      </c>
      <c r="G1089">
        <v>1362.5127</v>
      </c>
      <c r="J1089">
        <f t="shared" si="16"/>
        <v>1362.26135</v>
      </c>
      <c r="K1089" t="s">
        <v>770</v>
      </c>
    </row>
    <row r="1090" spans="1:11" x14ac:dyDescent="0.2">
      <c r="A1090">
        <v>1089</v>
      </c>
      <c r="B1090" t="s">
        <v>3307</v>
      </c>
      <c r="C1090" t="s">
        <v>3308</v>
      </c>
      <c r="D1090" t="s">
        <v>3309</v>
      </c>
      <c r="E1090">
        <v>1395.82</v>
      </c>
      <c r="F1090" t="s">
        <v>3309</v>
      </c>
      <c r="G1090">
        <v>1328.0350000000001</v>
      </c>
      <c r="J1090">
        <f t="shared" ref="J1090:J1153" si="17">AVERAGE(E1090,G1090,I1090)</f>
        <v>1361.9275</v>
      </c>
      <c r="K1090" t="s">
        <v>770</v>
      </c>
    </row>
    <row r="1091" spans="1:11" x14ac:dyDescent="0.2">
      <c r="A1091">
        <v>1090</v>
      </c>
      <c r="B1091" t="s">
        <v>3310</v>
      </c>
      <c r="C1091" t="s">
        <v>3311</v>
      </c>
      <c r="D1091" t="s">
        <v>3312</v>
      </c>
      <c r="E1091">
        <v>1361.76</v>
      </c>
      <c r="F1091" t="s">
        <v>3312</v>
      </c>
      <c r="G1091">
        <v>1362.0445</v>
      </c>
      <c r="J1091">
        <f t="shared" si="17"/>
        <v>1361.9022500000001</v>
      </c>
      <c r="K1091" t="s">
        <v>770</v>
      </c>
    </row>
    <row r="1092" spans="1:11" x14ac:dyDescent="0.2">
      <c r="A1092">
        <v>1091</v>
      </c>
      <c r="B1092" t="s">
        <v>3313</v>
      </c>
      <c r="C1092" t="s">
        <v>3314</v>
      </c>
      <c r="D1092" t="s">
        <v>3315</v>
      </c>
      <c r="E1092">
        <v>1356.66</v>
      </c>
      <c r="F1092" t="s">
        <v>3315</v>
      </c>
      <c r="G1092">
        <v>1356.2333000000001</v>
      </c>
      <c r="J1092">
        <f t="shared" si="17"/>
        <v>1356.4466500000001</v>
      </c>
      <c r="K1092" t="s">
        <v>770</v>
      </c>
    </row>
    <row r="1093" spans="1:11" x14ac:dyDescent="0.2">
      <c r="A1093">
        <v>1092</v>
      </c>
      <c r="B1093" t="s">
        <v>3316</v>
      </c>
      <c r="C1093" t="s">
        <v>3317</v>
      </c>
      <c r="D1093" t="s">
        <v>3318</v>
      </c>
      <c r="E1093">
        <v>1354.3</v>
      </c>
      <c r="J1093">
        <f t="shared" si="17"/>
        <v>1354.3</v>
      </c>
      <c r="K1093" t="s">
        <v>770</v>
      </c>
    </row>
    <row r="1094" spans="1:11" x14ac:dyDescent="0.2">
      <c r="A1094">
        <v>1093</v>
      </c>
      <c r="B1094" t="s">
        <v>3319</v>
      </c>
      <c r="C1094" t="s">
        <v>3320</v>
      </c>
      <c r="D1094" t="s">
        <v>3321</v>
      </c>
      <c r="E1094">
        <v>1352.09</v>
      </c>
      <c r="F1094" t="s">
        <v>3321</v>
      </c>
      <c r="G1094">
        <v>1352.2065</v>
      </c>
      <c r="J1094">
        <f t="shared" si="17"/>
        <v>1352.14825</v>
      </c>
      <c r="K1094" t="s">
        <v>770</v>
      </c>
    </row>
    <row r="1095" spans="1:11" x14ac:dyDescent="0.2">
      <c r="A1095">
        <v>1094</v>
      </c>
      <c r="B1095" t="s">
        <v>3322</v>
      </c>
      <c r="C1095" t="s">
        <v>3323</v>
      </c>
      <c r="D1095" t="s">
        <v>3324</v>
      </c>
      <c r="E1095">
        <v>1347.69</v>
      </c>
      <c r="F1095" t="s">
        <v>3324</v>
      </c>
      <c r="G1095">
        <v>1347.5282</v>
      </c>
      <c r="J1095">
        <f t="shared" si="17"/>
        <v>1347.6091000000001</v>
      </c>
      <c r="K1095" t="s">
        <v>770</v>
      </c>
    </row>
    <row r="1096" spans="1:11" x14ac:dyDescent="0.2">
      <c r="A1096">
        <v>1095</v>
      </c>
      <c r="B1096" t="s">
        <v>3325</v>
      </c>
      <c r="C1096" t="s">
        <v>3326</v>
      </c>
      <c r="D1096" t="s">
        <v>3327</v>
      </c>
      <c r="E1096">
        <v>1344.11</v>
      </c>
      <c r="F1096" t="s">
        <v>3327</v>
      </c>
      <c r="G1096">
        <v>1344.0642</v>
      </c>
      <c r="J1096">
        <f t="shared" si="17"/>
        <v>1344.0871</v>
      </c>
      <c r="K1096" t="s">
        <v>770</v>
      </c>
    </row>
    <row r="1097" spans="1:11" x14ac:dyDescent="0.2">
      <c r="A1097">
        <v>1096</v>
      </c>
      <c r="B1097" t="s">
        <v>3328</v>
      </c>
      <c r="C1097" t="s">
        <v>3329</v>
      </c>
      <c r="D1097" t="s">
        <v>3330</v>
      </c>
      <c r="E1097">
        <v>1337.56</v>
      </c>
      <c r="F1097" t="s">
        <v>3330</v>
      </c>
      <c r="G1097">
        <v>1333.6025999999999</v>
      </c>
      <c r="J1097">
        <f t="shared" si="17"/>
        <v>1335.5812999999998</v>
      </c>
      <c r="K1097" t="s">
        <v>770</v>
      </c>
    </row>
    <row r="1098" spans="1:11" x14ac:dyDescent="0.2">
      <c r="A1098">
        <v>1097</v>
      </c>
      <c r="B1098" t="s">
        <v>3331</v>
      </c>
      <c r="C1098" t="s">
        <v>3332</v>
      </c>
      <c r="D1098" t="s">
        <v>3333</v>
      </c>
      <c r="E1098">
        <v>1331.34</v>
      </c>
      <c r="F1098" t="s">
        <v>3333</v>
      </c>
      <c r="G1098">
        <v>1331.4137000000001</v>
      </c>
      <c r="J1098">
        <f t="shared" si="17"/>
        <v>1331.3768500000001</v>
      </c>
      <c r="K1098" t="s">
        <v>770</v>
      </c>
    </row>
    <row r="1099" spans="1:11" x14ac:dyDescent="0.2">
      <c r="A1099">
        <v>1098</v>
      </c>
      <c r="B1099" t="s">
        <v>3334</v>
      </c>
      <c r="C1099" t="s">
        <v>3335</v>
      </c>
      <c r="D1099" t="s">
        <v>3336</v>
      </c>
      <c r="E1099">
        <v>1328.64</v>
      </c>
      <c r="J1099">
        <f t="shared" si="17"/>
        <v>1328.64</v>
      </c>
      <c r="K1099" t="s">
        <v>770</v>
      </c>
    </row>
    <row r="1100" spans="1:11" x14ac:dyDescent="0.2">
      <c r="A1100">
        <v>1099</v>
      </c>
      <c r="B1100" t="s">
        <v>3337</v>
      </c>
      <c r="C1100" t="s">
        <v>3338</v>
      </c>
      <c r="D1100" t="s">
        <v>3339</v>
      </c>
      <c r="E1100">
        <v>1329.02</v>
      </c>
      <c r="F1100" t="s">
        <v>3339</v>
      </c>
      <c r="G1100">
        <v>1323.7165</v>
      </c>
      <c r="J1100">
        <f t="shared" si="17"/>
        <v>1326.36825</v>
      </c>
      <c r="K1100" t="s">
        <v>770</v>
      </c>
    </row>
    <row r="1101" spans="1:11" x14ac:dyDescent="0.2">
      <c r="A1101">
        <v>1100</v>
      </c>
      <c r="B1101" t="s">
        <v>3340</v>
      </c>
      <c r="C1101" t="s">
        <v>3341</v>
      </c>
      <c r="D1101" t="s">
        <v>3342</v>
      </c>
      <c r="E1101">
        <v>1321.81</v>
      </c>
      <c r="J1101">
        <f t="shared" si="17"/>
        <v>1321.81</v>
      </c>
      <c r="K1101" t="s">
        <v>770</v>
      </c>
    </row>
    <row r="1102" spans="1:11" x14ac:dyDescent="0.2">
      <c r="A1102">
        <v>1101</v>
      </c>
      <c r="B1102" t="s">
        <v>3343</v>
      </c>
      <c r="C1102" t="s">
        <v>3344</v>
      </c>
      <c r="D1102" t="s">
        <v>3345</v>
      </c>
      <c r="E1102">
        <v>1320.08</v>
      </c>
      <c r="F1102" t="s">
        <v>3345</v>
      </c>
      <c r="G1102">
        <v>1320.0942</v>
      </c>
      <c r="J1102">
        <f t="shared" si="17"/>
        <v>1320.0871</v>
      </c>
      <c r="K1102" t="s">
        <v>770</v>
      </c>
    </row>
    <row r="1103" spans="1:11" x14ac:dyDescent="0.2">
      <c r="A1103">
        <v>1102</v>
      </c>
      <c r="B1103" t="s">
        <v>3346</v>
      </c>
      <c r="C1103" t="s">
        <v>3347</v>
      </c>
      <c r="D1103" t="s">
        <v>3348</v>
      </c>
      <c r="E1103">
        <v>1318.84</v>
      </c>
      <c r="F1103" t="s">
        <v>3348</v>
      </c>
      <c r="G1103">
        <v>1318.9065000000001</v>
      </c>
      <c r="J1103">
        <f t="shared" si="17"/>
        <v>1318.8732500000001</v>
      </c>
      <c r="K1103" t="s">
        <v>770</v>
      </c>
    </row>
    <row r="1104" spans="1:11" x14ac:dyDescent="0.2">
      <c r="A1104">
        <v>1103</v>
      </c>
      <c r="B1104" t="s">
        <v>3349</v>
      </c>
      <c r="C1104" t="s">
        <v>3350</v>
      </c>
      <c r="D1104" t="s">
        <v>3351</v>
      </c>
      <c r="E1104">
        <v>1314.74</v>
      </c>
      <c r="J1104">
        <f t="shared" si="17"/>
        <v>1314.74</v>
      </c>
      <c r="K1104" t="s">
        <v>770</v>
      </c>
    </row>
    <row r="1105" spans="1:11" x14ac:dyDescent="0.2">
      <c r="A1105">
        <v>1104</v>
      </c>
      <c r="B1105" t="s">
        <v>3352</v>
      </c>
      <c r="C1105" t="s">
        <v>3353</v>
      </c>
      <c r="D1105" t="s">
        <v>3354</v>
      </c>
      <c r="E1105">
        <v>1313.46</v>
      </c>
      <c r="F1105" t="s">
        <v>3354</v>
      </c>
      <c r="G1105">
        <v>1313.4439</v>
      </c>
      <c r="J1105">
        <f t="shared" si="17"/>
        <v>1313.4519500000001</v>
      </c>
      <c r="K1105" t="s">
        <v>770</v>
      </c>
    </row>
    <row r="1106" spans="1:11" x14ac:dyDescent="0.2">
      <c r="A1106">
        <v>1105</v>
      </c>
      <c r="B1106" t="s">
        <v>3355</v>
      </c>
      <c r="C1106" t="s">
        <v>3356</v>
      </c>
      <c r="D1106" t="s">
        <v>3357</v>
      </c>
      <c r="E1106">
        <v>1311.36</v>
      </c>
      <c r="F1106" t="s">
        <v>3357</v>
      </c>
      <c r="G1106">
        <v>1311.2275</v>
      </c>
      <c r="J1106">
        <f t="shared" si="17"/>
        <v>1311.2937499999998</v>
      </c>
      <c r="K1106" t="s">
        <v>770</v>
      </c>
    </row>
    <row r="1107" spans="1:11" x14ac:dyDescent="0.2">
      <c r="A1107">
        <v>1106</v>
      </c>
      <c r="B1107" t="s">
        <v>3358</v>
      </c>
      <c r="C1107" t="s">
        <v>3359</v>
      </c>
      <c r="D1107" t="s">
        <v>3360</v>
      </c>
      <c r="E1107">
        <v>1309.43</v>
      </c>
      <c r="F1107" t="s">
        <v>3360</v>
      </c>
      <c r="G1107">
        <v>1309.1388999999999</v>
      </c>
      <c r="J1107">
        <f t="shared" si="17"/>
        <v>1309.2844500000001</v>
      </c>
      <c r="K1107" t="s">
        <v>770</v>
      </c>
    </row>
    <row r="1108" spans="1:11" x14ac:dyDescent="0.2">
      <c r="A1108">
        <v>1107</v>
      </c>
      <c r="B1108" t="s">
        <v>3361</v>
      </c>
      <c r="C1108" t="s">
        <v>3362</v>
      </c>
      <c r="D1108" t="s">
        <v>3363</v>
      </c>
      <c r="E1108">
        <v>1304.52</v>
      </c>
      <c r="F1108" t="s">
        <v>3363</v>
      </c>
      <c r="G1108">
        <v>1304.5842</v>
      </c>
      <c r="J1108">
        <f t="shared" si="17"/>
        <v>1304.5520999999999</v>
      </c>
      <c r="K1108" t="s">
        <v>770</v>
      </c>
    </row>
    <row r="1109" spans="1:11" x14ac:dyDescent="0.2">
      <c r="A1109">
        <v>1108</v>
      </c>
      <c r="B1109" t="s">
        <v>3364</v>
      </c>
      <c r="C1109" t="s">
        <v>3365</v>
      </c>
      <c r="D1109" t="s">
        <v>3366</v>
      </c>
      <c r="E1109">
        <v>1304.58</v>
      </c>
      <c r="F1109" t="s">
        <v>3366</v>
      </c>
      <c r="G1109">
        <v>1304.376</v>
      </c>
      <c r="J1109">
        <f t="shared" si="17"/>
        <v>1304.4780000000001</v>
      </c>
      <c r="K1109" t="s">
        <v>770</v>
      </c>
    </row>
    <row r="1110" spans="1:11" x14ac:dyDescent="0.2">
      <c r="A1110">
        <v>1109</v>
      </c>
      <c r="B1110" t="s">
        <v>3367</v>
      </c>
      <c r="C1110" t="s">
        <v>3368</v>
      </c>
      <c r="D1110" t="s">
        <v>3369</v>
      </c>
      <c r="E1110">
        <v>1304.6500000000001</v>
      </c>
      <c r="F1110" t="s">
        <v>3369</v>
      </c>
      <c r="G1110">
        <v>1304.1414</v>
      </c>
      <c r="J1110">
        <f t="shared" si="17"/>
        <v>1304.3957</v>
      </c>
      <c r="K1110" t="s">
        <v>770</v>
      </c>
    </row>
    <row r="1111" spans="1:11" x14ac:dyDescent="0.2">
      <c r="A1111">
        <v>1110</v>
      </c>
      <c r="B1111" t="s">
        <v>3370</v>
      </c>
      <c r="C1111" t="s">
        <v>3371</v>
      </c>
      <c r="D1111" t="s">
        <v>3372</v>
      </c>
      <c r="E1111">
        <v>1302.1400000000001</v>
      </c>
      <c r="F1111" t="s">
        <v>3372</v>
      </c>
      <c r="G1111">
        <v>1301.5679</v>
      </c>
      <c r="J1111">
        <f t="shared" si="17"/>
        <v>1301.8539500000002</v>
      </c>
      <c r="K1111" t="s">
        <v>770</v>
      </c>
    </row>
    <row r="1112" spans="1:11" x14ac:dyDescent="0.2">
      <c r="A1112">
        <v>1111</v>
      </c>
      <c r="B1112" t="s">
        <v>3373</v>
      </c>
      <c r="C1112" t="s">
        <v>3374</v>
      </c>
      <c r="D1112" t="s">
        <v>3375</v>
      </c>
      <c r="E1112">
        <v>1300.82</v>
      </c>
      <c r="J1112">
        <f t="shared" si="17"/>
        <v>1300.82</v>
      </c>
      <c r="K1112" t="s">
        <v>770</v>
      </c>
    </row>
    <row r="1113" spans="1:11" x14ac:dyDescent="0.2">
      <c r="A1113">
        <v>1112</v>
      </c>
      <c r="B1113" t="s">
        <v>3376</v>
      </c>
      <c r="C1113" t="s">
        <v>3377</v>
      </c>
      <c r="D1113" t="s">
        <v>3378</v>
      </c>
      <c r="E1113">
        <v>1300.1600000000001</v>
      </c>
      <c r="F1113" t="s">
        <v>3378</v>
      </c>
      <c r="G1113">
        <v>1300.2592999999999</v>
      </c>
      <c r="J1113">
        <f t="shared" si="17"/>
        <v>1300.20965</v>
      </c>
      <c r="K1113" t="s">
        <v>770</v>
      </c>
    </row>
    <row r="1114" spans="1:11" x14ac:dyDescent="0.2">
      <c r="A1114">
        <v>1113</v>
      </c>
      <c r="B1114" t="s">
        <v>3379</v>
      </c>
      <c r="C1114" t="s">
        <v>3380</v>
      </c>
      <c r="D1114" t="s">
        <v>3381</v>
      </c>
      <c r="E1114">
        <v>1297.0999999999999</v>
      </c>
      <c r="F1114" t="s">
        <v>3381</v>
      </c>
      <c r="G1114">
        <v>1296.509</v>
      </c>
      <c r="J1114">
        <f t="shared" si="17"/>
        <v>1296.8045</v>
      </c>
      <c r="K1114" t="s">
        <v>770</v>
      </c>
    </row>
    <row r="1115" spans="1:11" x14ac:dyDescent="0.2">
      <c r="A1115">
        <v>1114</v>
      </c>
      <c r="B1115" t="s">
        <v>3382</v>
      </c>
      <c r="C1115" t="s">
        <v>3383</v>
      </c>
      <c r="D1115" t="s">
        <v>3384</v>
      </c>
      <c r="E1115">
        <v>1309.27</v>
      </c>
      <c r="F1115" t="s">
        <v>3385</v>
      </c>
      <c r="G1115">
        <v>1282.1022</v>
      </c>
      <c r="J1115">
        <f t="shared" si="17"/>
        <v>1295.6860999999999</v>
      </c>
      <c r="K1115" t="s">
        <v>770</v>
      </c>
    </row>
    <row r="1116" spans="1:11" x14ac:dyDescent="0.2">
      <c r="A1116">
        <v>1115</v>
      </c>
      <c r="B1116" t="s">
        <v>3386</v>
      </c>
      <c r="C1116" t="s">
        <v>3387</v>
      </c>
      <c r="D1116" t="s">
        <v>3388</v>
      </c>
      <c r="E1116">
        <v>1294.3499999999999</v>
      </c>
      <c r="F1116" t="s">
        <v>3388</v>
      </c>
      <c r="G1116">
        <v>1293.7691</v>
      </c>
      <c r="J1116">
        <f t="shared" si="17"/>
        <v>1294.0595499999999</v>
      </c>
      <c r="K1116" t="s">
        <v>770</v>
      </c>
    </row>
    <row r="1117" spans="1:11" x14ac:dyDescent="0.2">
      <c r="A1117">
        <v>1116</v>
      </c>
      <c r="B1117" t="s">
        <v>3389</v>
      </c>
      <c r="C1117" t="s">
        <v>3390</v>
      </c>
      <c r="D1117" t="s">
        <v>3391</v>
      </c>
      <c r="E1117">
        <v>1297.76</v>
      </c>
      <c r="F1117" t="s">
        <v>3391</v>
      </c>
      <c r="G1117">
        <v>1283.7977000000001</v>
      </c>
      <c r="J1117">
        <f t="shared" si="17"/>
        <v>1290.7788500000001</v>
      </c>
      <c r="K1117" t="s">
        <v>770</v>
      </c>
    </row>
    <row r="1118" spans="1:11" x14ac:dyDescent="0.2">
      <c r="A1118">
        <v>1117</v>
      </c>
      <c r="B1118" t="s">
        <v>3392</v>
      </c>
      <c r="C1118" t="s">
        <v>3393</v>
      </c>
      <c r="D1118" t="s">
        <v>3394</v>
      </c>
      <c r="E1118">
        <v>1285.81</v>
      </c>
      <c r="J1118">
        <f t="shared" si="17"/>
        <v>1285.81</v>
      </c>
      <c r="K1118" t="s">
        <v>770</v>
      </c>
    </row>
    <row r="1119" spans="1:11" x14ac:dyDescent="0.2">
      <c r="A1119">
        <v>1118</v>
      </c>
      <c r="B1119" t="s">
        <v>3395</v>
      </c>
      <c r="C1119" t="s">
        <v>3396</v>
      </c>
      <c r="D1119" t="s">
        <v>3397</v>
      </c>
      <c r="E1119">
        <v>1282.08</v>
      </c>
      <c r="F1119" t="s">
        <v>3397</v>
      </c>
      <c r="G1119">
        <v>1282.19</v>
      </c>
      <c r="J1119">
        <f t="shared" si="17"/>
        <v>1282.135</v>
      </c>
      <c r="K1119" t="s">
        <v>770</v>
      </c>
    </row>
    <row r="1120" spans="1:11" x14ac:dyDescent="0.2">
      <c r="A1120">
        <v>1119</v>
      </c>
      <c r="B1120" t="s">
        <v>3398</v>
      </c>
      <c r="C1120" t="s">
        <v>3399</v>
      </c>
      <c r="D1120" t="s">
        <v>3400</v>
      </c>
      <c r="E1120">
        <v>1279.54</v>
      </c>
      <c r="F1120" t="s">
        <v>3400</v>
      </c>
      <c r="G1120">
        <v>1279.5309</v>
      </c>
      <c r="J1120">
        <f t="shared" si="17"/>
        <v>1279.5354499999999</v>
      </c>
      <c r="K1120" t="s">
        <v>770</v>
      </c>
    </row>
    <row r="1121" spans="1:11" x14ac:dyDescent="0.2">
      <c r="A1121">
        <v>1120</v>
      </c>
      <c r="B1121" t="s">
        <v>3401</v>
      </c>
      <c r="C1121" t="s">
        <v>3402</v>
      </c>
      <c r="D1121" t="s">
        <v>3403</v>
      </c>
      <c r="E1121">
        <v>1279.28</v>
      </c>
      <c r="F1121" t="s">
        <v>3403</v>
      </c>
      <c r="G1121">
        <v>1278.8914</v>
      </c>
      <c r="J1121">
        <f t="shared" si="17"/>
        <v>1279.0857000000001</v>
      </c>
      <c r="K1121" t="s">
        <v>770</v>
      </c>
    </row>
    <row r="1122" spans="1:11" x14ac:dyDescent="0.2">
      <c r="A1122">
        <v>1121</v>
      </c>
      <c r="B1122" t="s">
        <v>3404</v>
      </c>
      <c r="C1122" t="s">
        <v>3405</v>
      </c>
      <c r="D1122" t="s">
        <v>3406</v>
      </c>
      <c r="E1122">
        <v>1278.69</v>
      </c>
      <c r="J1122">
        <f t="shared" si="17"/>
        <v>1278.69</v>
      </c>
      <c r="K1122" t="s">
        <v>770</v>
      </c>
    </row>
    <row r="1123" spans="1:11" x14ac:dyDescent="0.2">
      <c r="A1123">
        <v>1122</v>
      </c>
      <c r="B1123" t="s">
        <v>3407</v>
      </c>
      <c r="C1123" t="s">
        <v>3408</v>
      </c>
      <c r="D1123" t="s">
        <v>3409</v>
      </c>
      <c r="E1123">
        <v>1275.0899999999999</v>
      </c>
      <c r="F1123" t="s">
        <v>3409</v>
      </c>
      <c r="G1123">
        <v>1275.4878000000001</v>
      </c>
      <c r="J1123">
        <f t="shared" si="17"/>
        <v>1275.2889</v>
      </c>
      <c r="K1123" t="s">
        <v>770</v>
      </c>
    </row>
    <row r="1124" spans="1:11" x14ac:dyDescent="0.2">
      <c r="A1124">
        <v>1123</v>
      </c>
      <c r="B1124" t="s">
        <v>3410</v>
      </c>
      <c r="C1124" t="s">
        <v>3411</v>
      </c>
      <c r="D1124" t="s">
        <v>3412</v>
      </c>
      <c r="E1124">
        <v>1274.3</v>
      </c>
      <c r="F1124" t="s">
        <v>3412</v>
      </c>
      <c r="G1124">
        <v>1272.8995</v>
      </c>
      <c r="J1124">
        <f t="shared" si="17"/>
        <v>1273.5997499999999</v>
      </c>
      <c r="K1124" t="s">
        <v>770</v>
      </c>
    </row>
    <row r="1125" spans="1:11" x14ac:dyDescent="0.2">
      <c r="A1125">
        <v>1124</v>
      </c>
      <c r="B1125" t="s">
        <v>3413</v>
      </c>
      <c r="C1125" t="s">
        <v>3414</v>
      </c>
      <c r="D1125" t="s">
        <v>3415</v>
      </c>
      <c r="E1125">
        <v>1273.23</v>
      </c>
      <c r="J1125">
        <f t="shared" si="17"/>
        <v>1273.23</v>
      </c>
      <c r="K1125" t="s">
        <v>770</v>
      </c>
    </row>
    <row r="1126" spans="1:11" x14ac:dyDescent="0.2">
      <c r="A1126">
        <v>1125</v>
      </c>
      <c r="B1126" t="s">
        <v>3416</v>
      </c>
      <c r="C1126" t="s">
        <v>3417</v>
      </c>
      <c r="D1126" t="s">
        <v>3418</v>
      </c>
      <c r="E1126">
        <v>1262.01</v>
      </c>
      <c r="F1126" t="s">
        <v>3418</v>
      </c>
      <c r="G1126">
        <v>1262.4772</v>
      </c>
      <c r="J1126">
        <f t="shared" si="17"/>
        <v>1262.2436</v>
      </c>
      <c r="K1126" t="s">
        <v>770</v>
      </c>
    </row>
    <row r="1127" spans="1:11" x14ac:dyDescent="0.2">
      <c r="A1127">
        <v>1126</v>
      </c>
      <c r="B1127" t="s">
        <v>3419</v>
      </c>
      <c r="C1127" t="s">
        <v>3420</v>
      </c>
      <c r="D1127" t="s">
        <v>3421</v>
      </c>
      <c r="E1127">
        <v>1256.07</v>
      </c>
      <c r="F1127" t="s">
        <v>3421</v>
      </c>
      <c r="G1127">
        <v>1254.2526</v>
      </c>
      <c r="J1127">
        <f t="shared" si="17"/>
        <v>1255.1613</v>
      </c>
      <c r="K1127" t="s">
        <v>770</v>
      </c>
    </row>
    <row r="1128" spans="1:11" x14ac:dyDescent="0.2">
      <c r="A1128">
        <v>1127</v>
      </c>
      <c r="B1128" t="s">
        <v>3422</v>
      </c>
      <c r="C1128" t="s">
        <v>3423</v>
      </c>
      <c r="D1128" t="s">
        <v>3424</v>
      </c>
      <c r="E1128">
        <v>1252.8900000000001</v>
      </c>
      <c r="F1128" t="s">
        <v>3424</v>
      </c>
      <c r="G1128">
        <v>1253.0806</v>
      </c>
      <c r="J1128">
        <f t="shared" si="17"/>
        <v>1252.9853000000001</v>
      </c>
      <c r="K1128" t="s">
        <v>770</v>
      </c>
    </row>
    <row r="1129" spans="1:11" x14ac:dyDescent="0.2">
      <c r="A1129">
        <v>1128</v>
      </c>
      <c r="B1129" t="s">
        <v>3425</v>
      </c>
      <c r="C1129" t="s">
        <v>3426</v>
      </c>
      <c r="D1129" t="s">
        <v>3427</v>
      </c>
      <c r="E1129">
        <v>1252.8800000000001</v>
      </c>
      <c r="F1129" t="s">
        <v>3427</v>
      </c>
      <c r="G1129">
        <v>1252.9460999999999</v>
      </c>
      <c r="J1129">
        <f t="shared" si="17"/>
        <v>1252.9130500000001</v>
      </c>
      <c r="K1129" t="s">
        <v>770</v>
      </c>
    </row>
    <row r="1130" spans="1:11" x14ac:dyDescent="0.2">
      <c r="A1130">
        <v>1129</v>
      </c>
      <c r="B1130" t="s">
        <v>3428</v>
      </c>
      <c r="C1130" t="s">
        <v>3429</v>
      </c>
      <c r="D1130" t="s">
        <v>3430</v>
      </c>
      <c r="E1130">
        <v>1251.6400000000001</v>
      </c>
      <c r="F1130" t="s">
        <v>3430</v>
      </c>
      <c r="G1130">
        <v>1251.9157</v>
      </c>
      <c r="J1130">
        <f t="shared" si="17"/>
        <v>1251.7778499999999</v>
      </c>
      <c r="K1130" t="s">
        <v>770</v>
      </c>
    </row>
    <row r="1131" spans="1:11" x14ac:dyDescent="0.2">
      <c r="A1131">
        <v>1130</v>
      </c>
      <c r="B1131" t="s">
        <v>3431</v>
      </c>
      <c r="C1131" t="s">
        <v>3432</v>
      </c>
      <c r="D1131" t="s">
        <v>3433</v>
      </c>
      <c r="E1131">
        <v>1247.8499999999999</v>
      </c>
      <c r="J1131">
        <f t="shared" si="17"/>
        <v>1247.8499999999999</v>
      </c>
      <c r="K1131" t="s">
        <v>770</v>
      </c>
    </row>
    <row r="1132" spans="1:11" x14ac:dyDescent="0.2">
      <c r="A1132">
        <v>1131</v>
      </c>
      <c r="B1132" t="s">
        <v>3434</v>
      </c>
      <c r="C1132" t="s">
        <v>3435</v>
      </c>
      <c r="D1132" t="s">
        <v>3436</v>
      </c>
      <c r="E1132">
        <v>1247.3699999999999</v>
      </c>
      <c r="F1132" t="s">
        <v>3436</v>
      </c>
      <c r="G1132">
        <v>1247.3397</v>
      </c>
      <c r="J1132">
        <f t="shared" si="17"/>
        <v>1247.3548499999999</v>
      </c>
      <c r="K1132" t="s">
        <v>770</v>
      </c>
    </row>
    <row r="1133" spans="1:11" x14ac:dyDescent="0.2">
      <c r="A1133">
        <v>1132</v>
      </c>
      <c r="B1133" t="s">
        <v>3437</v>
      </c>
      <c r="C1133" t="s">
        <v>3438</v>
      </c>
      <c r="D1133" t="s">
        <v>3439</v>
      </c>
      <c r="E1133">
        <v>1246.2</v>
      </c>
      <c r="F1133" t="s">
        <v>3439</v>
      </c>
      <c r="G1133">
        <v>1246.6396</v>
      </c>
      <c r="J1133">
        <f t="shared" si="17"/>
        <v>1246.4198000000001</v>
      </c>
      <c r="K1133" t="s">
        <v>770</v>
      </c>
    </row>
    <row r="1134" spans="1:11" x14ac:dyDescent="0.2">
      <c r="A1134">
        <v>1133</v>
      </c>
      <c r="B1134" t="s">
        <v>3440</v>
      </c>
      <c r="C1134" t="s">
        <v>3441</v>
      </c>
      <c r="F1134" t="s">
        <v>3442</v>
      </c>
      <c r="G1134">
        <v>1244.0823</v>
      </c>
      <c r="J1134">
        <f t="shared" si="17"/>
        <v>1244.0823</v>
      </c>
      <c r="K1134" t="s">
        <v>770</v>
      </c>
    </row>
    <row r="1135" spans="1:11" x14ac:dyDescent="0.2">
      <c r="A1135">
        <v>1134</v>
      </c>
      <c r="B1135" t="s">
        <v>3443</v>
      </c>
      <c r="C1135" t="s">
        <v>3444</v>
      </c>
      <c r="D1135" t="s">
        <v>3445</v>
      </c>
      <c r="E1135">
        <v>1240.78</v>
      </c>
      <c r="F1135" t="s">
        <v>3445</v>
      </c>
      <c r="G1135">
        <v>1240.9421</v>
      </c>
      <c r="J1135">
        <f t="shared" si="17"/>
        <v>1240.86105</v>
      </c>
      <c r="K1135" t="s">
        <v>770</v>
      </c>
    </row>
    <row r="1136" spans="1:11" x14ac:dyDescent="0.2">
      <c r="A1136">
        <v>1135</v>
      </c>
      <c r="B1136" t="s">
        <v>3446</v>
      </c>
      <c r="C1136" t="s">
        <v>3447</v>
      </c>
      <c r="D1136" t="s">
        <v>3448</v>
      </c>
      <c r="E1136">
        <v>1240.25</v>
      </c>
      <c r="F1136" t="s">
        <v>3448</v>
      </c>
      <c r="G1136">
        <v>1239.9592</v>
      </c>
      <c r="J1136">
        <f t="shared" si="17"/>
        <v>1240.1046000000001</v>
      </c>
      <c r="K1136" t="s">
        <v>770</v>
      </c>
    </row>
    <row r="1137" spans="1:11" x14ac:dyDescent="0.2">
      <c r="A1137">
        <v>1136</v>
      </c>
      <c r="B1137" t="s">
        <v>3449</v>
      </c>
      <c r="C1137" t="s">
        <v>3450</v>
      </c>
      <c r="D1137" t="s">
        <v>3451</v>
      </c>
      <c r="E1137">
        <v>1239.6500000000001</v>
      </c>
      <c r="F1137" t="s">
        <v>3452</v>
      </c>
      <c r="G1137">
        <v>1240.3825999999999</v>
      </c>
      <c r="J1137">
        <f t="shared" si="17"/>
        <v>1240.0163</v>
      </c>
      <c r="K1137" t="s">
        <v>770</v>
      </c>
    </row>
    <row r="1138" spans="1:11" x14ac:dyDescent="0.2">
      <c r="A1138">
        <v>1137</v>
      </c>
      <c r="B1138" t="s">
        <v>3453</v>
      </c>
      <c r="C1138" t="s">
        <v>3454</v>
      </c>
      <c r="D1138" t="s">
        <v>3455</v>
      </c>
      <c r="E1138">
        <v>1234.33</v>
      </c>
      <c r="J1138">
        <f t="shared" si="17"/>
        <v>1234.33</v>
      </c>
      <c r="K1138" t="s">
        <v>770</v>
      </c>
    </row>
    <row r="1139" spans="1:11" x14ac:dyDescent="0.2">
      <c r="A1139">
        <v>1138</v>
      </c>
      <c r="B1139" t="s">
        <v>3456</v>
      </c>
      <c r="C1139" t="s">
        <v>3457</v>
      </c>
      <c r="D1139" t="s">
        <v>3458</v>
      </c>
      <c r="E1139">
        <v>1231.9000000000001</v>
      </c>
      <c r="J1139">
        <f t="shared" si="17"/>
        <v>1231.9000000000001</v>
      </c>
      <c r="K1139" t="s">
        <v>770</v>
      </c>
    </row>
    <row r="1140" spans="1:11" x14ac:dyDescent="0.2">
      <c r="A1140">
        <v>1139</v>
      </c>
      <c r="B1140" t="s">
        <v>3459</v>
      </c>
      <c r="C1140" t="s">
        <v>3460</v>
      </c>
      <c r="D1140" t="s">
        <v>3461</v>
      </c>
      <c r="E1140">
        <v>1230.8800000000001</v>
      </c>
      <c r="F1140" t="s">
        <v>3461</v>
      </c>
      <c r="G1140">
        <v>1231.1735000000001</v>
      </c>
      <c r="J1140">
        <f t="shared" si="17"/>
        <v>1231.02675</v>
      </c>
      <c r="K1140" t="s">
        <v>770</v>
      </c>
    </row>
    <row r="1141" spans="1:11" x14ac:dyDescent="0.2">
      <c r="A1141">
        <v>1140</v>
      </c>
      <c r="B1141" t="s">
        <v>3462</v>
      </c>
      <c r="C1141" t="s">
        <v>3463</v>
      </c>
      <c r="D1141" t="s">
        <v>3464</v>
      </c>
      <c r="E1141">
        <v>1229.57</v>
      </c>
      <c r="J1141">
        <f t="shared" si="17"/>
        <v>1229.57</v>
      </c>
      <c r="K1141" t="s">
        <v>770</v>
      </c>
    </row>
    <row r="1142" spans="1:11" x14ac:dyDescent="0.2">
      <c r="A1142">
        <v>1141</v>
      </c>
      <c r="B1142" t="s">
        <v>3465</v>
      </c>
      <c r="C1142" t="s">
        <v>3466</v>
      </c>
      <c r="D1142" t="s">
        <v>3467</v>
      </c>
      <c r="E1142">
        <v>1226.18</v>
      </c>
      <c r="F1142" t="s">
        <v>3467</v>
      </c>
      <c r="G1142">
        <v>1226.3203000000001</v>
      </c>
      <c r="J1142">
        <f t="shared" si="17"/>
        <v>1226.2501500000001</v>
      </c>
      <c r="K1142" t="s">
        <v>770</v>
      </c>
    </row>
    <row r="1143" spans="1:11" x14ac:dyDescent="0.2">
      <c r="A1143">
        <v>1142</v>
      </c>
      <c r="B1143" t="s">
        <v>3468</v>
      </c>
      <c r="C1143" t="s">
        <v>3469</v>
      </c>
      <c r="D1143" t="s">
        <v>3470</v>
      </c>
      <c r="E1143">
        <v>1225.33</v>
      </c>
      <c r="F1143" t="s">
        <v>3470</v>
      </c>
      <c r="G1143">
        <v>1225.5609999999999</v>
      </c>
      <c r="J1143">
        <f t="shared" si="17"/>
        <v>1225.4454999999998</v>
      </c>
      <c r="K1143" t="s">
        <v>770</v>
      </c>
    </row>
    <row r="1144" spans="1:11" x14ac:dyDescent="0.2">
      <c r="A1144">
        <v>1143</v>
      </c>
      <c r="B1144" t="s">
        <v>3471</v>
      </c>
      <c r="C1144" t="s">
        <v>3472</v>
      </c>
      <c r="D1144" t="s">
        <v>3473</v>
      </c>
      <c r="E1144">
        <v>1219.03</v>
      </c>
      <c r="F1144" t="s">
        <v>3473</v>
      </c>
      <c r="G1144">
        <v>1219.5035</v>
      </c>
      <c r="J1144">
        <f t="shared" si="17"/>
        <v>1219.26675</v>
      </c>
      <c r="K1144" t="s">
        <v>770</v>
      </c>
    </row>
    <row r="1145" spans="1:11" x14ac:dyDescent="0.2">
      <c r="A1145">
        <v>1144</v>
      </c>
      <c r="B1145" t="s">
        <v>3474</v>
      </c>
      <c r="C1145" t="s">
        <v>3475</v>
      </c>
      <c r="D1145" t="s">
        <v>3476</v>
      </c>
      <c r="E1145">
        <v>1210.01</v>
      </c>
      <c r="F1145" t="s">
        <v>3476</v>
      </c>
      <c r="G1145">
        <v>1209.7997</v>
      </c>
      <c r="J1145">
        <f t="shared" si="17"/>
        <v>1209.9048499999999</v>
      </c>
      <c r="K1145" t="s">
        <v>770</v>
      </c>
    </row>
    <row r="1146" spans="1:11" x14ac:dyDescent="0.2">
      <c r="A1146">
        <v>1145</v>
      </c>
      <c r="B1146" t="s">
        <v>3477</v>
      </c>
      <c r="C1146" t="s">
        <v>3478</v>
      </c>
      <c r="D1146" t="s">
        <v>3479</v>
      </c>
      <c r="E1146">
        <v>1207.71</v>
      </c>
      <c r="F1146" t="s">
        <v>3479</v>
      </c>
      <c r="G1146">
        <v>1207.6708000000001</v>
      </c>
      <c r="J1146">
        <f t="shared" si="17"/>
        <v>1207.6904</v>
      </c>
      <c r="K1146" t="s">
        <v>770</v>
      </c>
    </row>
    <row r="1147" spans="1:11" x14ac:dyDescent="0.2">
      <c r="A1147">
        <v>1146</v>
      </c>
      <c r="B1147" t="s">
        <v>3480</v>
      </c>
      <c r="C1147" t="s">
        <v>3481</v>
      </c>
      <c r="D1147" t="s">
        <v>3482</v>
      </c>
      <c r="E1147">
        <v>1201.73</v>
      </c>
      <c r="J1147">
        <f t="shared" si="17"/>
        <v>1201.73</v>
      </c>
      <c r="K1147" t="s">
        <v>770</v>
      </c>
    </row>
    <row r="1148" spans="1:11" x14ac:dyDescent="0.2">
      <c r="A1148">
        <v>1147</v>
      </c>
      <c r="B1148" t="s">
        <v>3483</v>
      </c>
      <c r="C1148" t="s">
        <v>3484</v>
      </c>
      <c r="D1148" t="s">
        <v>3485</v>
      </c>
      <c r="E1148">
        <v>1201.8599999999999</v>
      </c>
      <c r="F1148" t="s">
        <v>3485</v>
      </c>
      <c r="G1148">
        <v>1194.0431000000001</v>
      </c>
      <c r="J1148">
        <f t="shared" si="17"/>
        <v>1197.95155</v>
      </c>
      <c r="K1148" t="s">
        <v>770</v>
      </c>
    </row>
    <row r="1149" spans="1:11" x14ac:dyDescent="0.2">
      <c r="A1149">
        <v>1148</v>
      </c>
      <c r="B1149" t="s">
        <v>3486</v>
      </c>
      <c r="C1149" t="s">
        <v>3487</v>
      </c>
      <c r="D1149" t="s">
        <v>3488</v>
      </c>
      <c r="E1149">
        <v>1189.58</v>
      </c>
      <c r="F1149" t="s">
        <v>3488</v>
      </c>
      <c r="G1149">
        <v>1189.7569000000001</v>
      </c>
      <c r="J1149">
        <f t="shared" si="17"/>
        <v>1189.6684500000001</v>
      </c>
      <c r="K1149" t="s">
        <v>770</v>
      </c>
    </row>
    <row r="1150" spans="1:11" x14ac:dyDescent="0.2">
      <c r="A1150">
        <v>1149</v>
      </c>
      <c r="B1150" t="s">
        <v>3489</v>
      </c>
      <c r="C1150" t="s">
        <v>3490</v>
      </c>
      <c r="D1150" t="s">
        <v>3491</v>
      </c>
      <c r="E1150">
        <v>1185.03</v>
      </c>
      <c r="F1150" t="s">
        <v>3491</v>
      </c>
      <c r="G1150">
        <v>1184.9698000000001</v>
      </c>
      <c r="J1150">
        <f t="shared" si="17"/>
        <v>1184.9999</v>
      </c>
      <c r="K1150" t="s">
        <v>770</v>
      </c>
    </row>
    <row r="1151" spans="1:11" x14ac:dyDescent="0.2">
      <c r="A1151">
        <v>1150</v>
      </c>
      <c r="B1151" t="s">
        <v>3492</v>
      </c>
      <c r="C1151" t="s">
        <v>3493</v>
      </c>
      <c r="D1151" t="s">
        <v>3494</v>
      </c>
      <c r="E1151">
        <v>1184.93</v>
      </c>
      <c r="J1151">
        <f t="shared" si="17"/>
        <v>1184.93</v>
      </c>
      <c r="K1151" t="s">
        <v>770</v>
      </c>
    </row>
    <row r="1152" spans="1:11" x14ac:dyDescent="0.2">
      <c r="A1152">
        <v>1151</v>
      </c>
      <c r="B1152" t="s">
        <v>3495</v>
      </c>
      <c r="C1152" t="s">
        <v>3496</v>
      </c>
      <c r="D1152" t="s">
        <v>3497</v>
      </c>
      <c r="E1152">
        <v>1184.77</v>
      </c>
      <c r="F1152" t="s">
        <v>3497</v>
      </c>
      <c r="G1152">
        <v>1184.8223</v>
      </c>
      <c r="J1152">
        <f t="shared" si="17"/>
        <v>1184.7961500000001</v>
      </c>
      <c r="K1152" t="s">
        <v>770</v>
      </c>
    </row>
    <row r="1153" spans="1:11" x14ac:dyDescent="0.2">
      <c r="A1153">
        <v>1152</v>
      </c>
      <c r="B1153" t="s">
        <v>3498</v>
      </c>
      <c r="C1153" t="s">
        <v>3499</v>
      </c>
      <c r="D1153" t="s">
        <v>3500</v>
      </c>
      <c r="E1153">
        <v>1177.0839466310001</v>
      </c>
      <c r="J1153">
        <f t="shared" si="17"/>
        <v>1177.0839466310001</v>
      </c>
      <c r="K1153" t="s">
        <v>770</v>
      </c>
    </row>
    <row r="1154" spans="1:11" x14ac:dyDescent="0.2">
      <c r="A1154">
        <v>1153</v>
      </c>
      <c r="B1154" t="s">
        <v>3501</v>
      </c>
      <c r="C1154" t="s">
        <v>3502</v>
      </c>
      <c r="D1154" t="s">
        <v>3503</v>
      </c>
      <c r="E1154">
        <v>1169.6199999999999</v>
      </c>
      <c r="F1154" t="s">
        <v>3503</v>
      </c>
      <c r="G1154">
        <v>1169.6464000000001</v>
      </c>
      <c r="J1154">
        <f t="shared" ref="J1154:J1217" si="18">AVERAGE(E1154,G1154,I1154)</f>
        <v>1169.6332</v>
      </c>
      <c r="K1154" t="s">
        <v>770</v>
      </c>
    </row>
    <row r="1155" spans="1:11" x14ac:dyDescent="0.2">
      <c r="A1155">
        <v>1154</v>
      </c>
      <c r="B1155" t="s">
        <v>3504</v>
      </c>
      <c r="C1155" t="s">
        <v>3505</v>
      </c>
      <c r="D1155" t="s">
        <v>3506</v>
      </c>
      <c r="E1155">
        <v>1167.9100000000001</v>
      </c>
      <c r="F1155" t="s">
        <v>3506</v>
      </c>
      <c r="G1155">
        <v>1168.2772</v>
      </c>
      <c r="J1155">
        <f t="shared" si="18"/>
        <v>1168.0936000000002</v>
      </c>
      <c r="K1155" t="s">
        <v>770</v>
      </c>
    </row>
    <row r="1156" spans="1:11" x14ac:dyDescent="0.2">
      <c r="A1156">
        <v>1155</v>
      </c>
      <c r="B1156" t="s">
        <v>3507</v>
      </c>
      <c r="C1156" t="s">
        <v>3508</v>
      </c>
      <c r="D1156" t="s">
        <v>3509</v>
      </c>
      <c r="E1156">
        <v>1163.48</v>
      </c>
      <c r="F1156" t="s">
        <v>3509</v>
      </c>
      <c r="G1156">
        <v>1163.8019999999999</v>
      </c>
      <c r="J1156">
        <f t="shared" si="18"/>
        <v>1163.6410000000001</v>
      </c>
      <c r="K1156" t="s">
        <v>770</v>
      </c>
    </row>
    <row r="1157" spans="1:11" x14ac:dyDescent="0.2">
      <c r="A1157">
        <v>1156</v>
      </c>
      <c r="B1157" t="s">
        <v>3510</v>
      </c>
      <c r="C1157" t="s">
        <v>3511</v>
      </c>
      <c r="D1157" t="s">
        <v>3512</v>
      </c>
      <c r="E1157">
        <v>1157.32</v>
      </c>
      <c r="F1157" t="s">
        <v>3512</v>
      </c>
      <c r="G1157">
        <v>1157.2011</v>
      </c>
      <c r="J1157">
        <f t="shared" si="18"/>
        <v>1157.26055</v>
      </c>
      <c r="K1157" t="s">
        <v>770</v>
      </c>
    </row>
    <row r="1158" spans="1:11" x14ac:dyDescent="0.2">
      <c r="A1158">
        <v>1157</v>
      </c>
      <c r="B1158" t="s">
        <v>3513</v>
      </c>
      <c r="C1158" t="s">
        <v>3514</v>
      </c>
      <c r="D1158" t="s">
        <v>3515</v>
      </c>
      <c r="E1158">
        <v>1155.6400000000001</v>
      </c>
      <c r="J1158">
        <f t="shared" si="18"/>
        <v>1155.6400000000001</v>
      </c>
      <c r="K1158" t="s">
        <v>770</v>
      </c>
    </row>
    <row r="1159" spans="1:11" x14ac:dyDescent="0.2">
      <c r="A1159">
        <v>1158</v>
      </c>
      <c r="B1159" t="s">
        <v>3516</v>
      </c>
      <c r="C1159" t="s">
        <v>3517</v>
      </c>
      <c r="D1159" t="s">
        <v>3518</v>
      </c>
      <c r="E1159">
        <v>1151.53</v>
      </c>
      <c r="F1159" t="s">
        <v>3519</v>
      </c>
      <c r="G1159">
        <v>1151.3625999999999</v>
      </c>
      <c r="J1159">
        <f t="shared" si="18"/>
        <v>1151.4463000000001</v>
      </c>
      <c r="K1159" t="s">
        <v>770</v>
      </c>
    </row>
    <row r="1160" spans="1:11" x14ac:dyDescent="0.2">
      <c r="A1160">
        <v>1159</v>
      </c>
      <c r="B1160" t="s">
        <v>3520</v>
      </c>
      <c r="C1160" t="s">
        <v>3521</v>
      </c>
      <c r="D1160" t="s">
        <v>3522</v>
      </c>
      <c r="E1160">
        <v>1159.6400000000001</v>
      </c>
      <c r="F1160" t="s">
        <v>3522</v>
      </c>
      <c r="G1160">
        <v>1143.0995</v>
      </c>
      <c r="J1160">
        <f t="shared" si="18"/>
        <v>1151.3697500000001</v>
      </c>
      <c r="K1160" t="s">
        <v>770</v>
      </c>
    </row>
    <row r="1161" spans="1:11" x14ac:dyDescent="0.2">
      <c r="A1161">
        <v>1160</v>
      </c>
      <c r="B1161" t="s">
        <v>3523</v>
      </c>
      <c r="C1161" t="s">
        <v>3524</v>
      </c>
      <c r="D1161" t="s">
        <v>3525</v>
      </c>
      <c r="E1161">
        <v>1142.75</v>
      </c>
      <c r="F1161" t="s">
        <v>3525</v>
      </c>
      <c r="G1161">
        <v>1143.3868</v>
      </c>
      <c r="J1161">
        <f t="shared" si="18"/>
        <v>1143.0684000000001</v>
      </c>
      <c r="K1161" t="s">
        <v>770</v>
      </c>
    </row>
    <row r="1162" spans="1:11" x14ac:dyDescent="0.2">
      <c r="A1162">
        <v>1161</v>
      </c>
      <c r="B1162" t="s">
        <v>3526</v>
      </c>
      <c r="C1162" t="s">
        <v>3527</v>
      </c>
      <c r="D1162" t="s">
        <v>3528</v>
      </c>
      <c r="E1162">
        <v>1136.6300000000001</v>
      </c>
      <c r="F1162" t="s">
        <v>3528</v>
      </c>
      <c r="G1162">
        <v>1136.8621000000001</v>
      </c>
      <c r="J1162">
        <f t="shared" si="18"/>
        <v>1136.7460500000002</v>
      </c>
      <c r="K1162" t="s">
        <v>770</v>
      </c>
    </row>
    <row r="1163" spans="1:11" x14ac:dyDescent="0.2">
      <c r="A1163">
        <v>1162</v>
      </c>
      <c r="B1163" t="s">
        <v>3529</v>
      </c>
      <c r="C1163" t="s">
        <v>3530</v>
      </c>
      <c r="D1163" t="s">
        <v>3531</v>
      </c>
      <c r="E1163">
        <v>1129.6199999999999</v>
      </c>
      <c r="J1163">
        <f t="shared" si="18"/>
        <v>1129.6199999999999</v>
      </c>
      <c r="K1163" t="s">
        <v>770</v>
      </c>
    </row>
    <row r="1164" spans="1:11" x14ac:dyDescent="0.2">
      <c r="A1164">
        <v>1163</v>
      </c>
      <c r="B1164" t="s">
        <v>3532</v>
      </c>
      <c r="C1164" t="s">
        <v>3533</v>
      </c>
      <c r="D1164" t="s">
        <v>3534</v>
      </c>
      <c r="E1164">
        <v>1126.06</v>
      </c>
      <c r="F1164" t="s">
        <v>3534</v>
      </c>
      <c r="G1164">
        <v>1126.6002000000001</v>
      </c>
      <c r="J1164">
        <f t="shared" si="18"/>
        <v>1126.3301000000001</v>
      </c>
      <c r="K1164" t="s">
        <v>770</v>
      </c>
    </row>
    <row r="1165" spans="1:11" x14ac:dyDescent="0.2">
      <c r="A1165">
        <v>1164</v>
      </c>
      <c r="B1165" t="s">
        <v>3535</v>
      </c>
      <c r="C1165" t="s">
        <v>3536</v>
      </c>
      <c r="D1165" t="s">
        <v>3537</v>
      </c>
      <c r="E1165">
        <v>1121.55</v>
      </c>
      <c r="F1165" t="s">
        <v>3537</v>
      </c>
      <c r="G1165">
        <v>1121.4973</v>
      </c>
      <c r="J1165">
        <f t="shared" si="18"/>
        <v>1121.5236500000001</v>
      </c>
      <c r="K1165" t="s">
        <v>770</v>
      </c>
    </row>
    <row r="1166" spans="1:11" x14ac:dyDescent="0.2">
      <c r="A1166">
        <v>1165</v>
      </c>
      <c r="B1166" t="s">
        <v>3538</v>
      </c>
      <c r="C1166" t="s">
        <v>3539</v>
      </c>
      <c r="D1166" t="s">
        <v>3540</v>
      </c>
      <c r="E1166">
        <v>1119.3499999999999</v>
      </c>
      <c r="F1166" t="s">
        <v>3541</v>
      </c>
      <c r="G1166">
        <v>1119.0627999999999</v>
      </c>
      <c r="J1166">
        <f t="shared" si="18"/>
        <v>1119.2064</v>
      </c>
      <c r="K1166" t="s">
        <v>770</v>
      </c>
    </row>
    <row r="1167" spans="1:11" x14ac:dyDescent="0.2">
      <c r="A1167">
        <v>1166</v>
      </c>
      <c r="B1167" t="s">
        <v>3542</v>
      </c>
      <c r="C1167" t="s">
        <v>3543</v>
      </c>
      <c r="D1167" t="s">
        <v>3544</v>
      </c>
      <c r="E1167">
        <v>1118.8499999999999</v>
      </c>
      <c r="F1167" t="s">
        <v>3544</v>
      </c>
      <c r="G1167">
        <v>1118.5255</v>
      </c>
      <c r="J1167">
        <f t="shared" si="18"/>
        <v>1118.6877500000001</v>
      </c>
      <c r="K1167" t="s">
        <v>770</v>
      </c>
    </row>
    <row r="1168" spans="1:11" x14ac:dyDescent="0.2">
      <c r="A1168">
        <v>1167</v>
      </c>
      <c r="B1168" t="s">
        <v>3545</v>
      </c>
      <c r="C1168" t="s">
        <v>3546</v>
      </c>
      <c r="D1168" t="s">
        <v>3547</v>
      </c>
      <c r="E1168">
        <v>1118.26</v>
      </c>
      <c r="F1168" t="s">
        <v>3547</v>
      </c>
      <c r="G1168">
        <v>1118.2266999999999</v>
      </c>
      <c r="J1168">
        <f t="shared" si="18"/>
        <v>1118.24335</v>
      </c>
      <c r="K1168" t="s">
        <v>770</v>
      </c>
    </row>
    <row r="1169" spans="1:11" x14ac:dyDescent="0.2">
      <c r="A1169">
        <v>1168</v>
      </c>
      <c r="B1169" t="s">
        <v>3548</v>
      </c>
      <c r="C1169" t="s">
        <v>3549</v>
      </c>
      <c r="D1169" t="s">
        <v>3550</v>
      </c>
      <c r="E1169">
        <v>1112.74</v>
      </c>
      <c r="J1169">
        <f t="shared" si="18"/>
        <v>1112.74</v>
      </c>
      <c r="K1169" t="s">
        <v>770</v>
      </c>
    </row>
    <row r="1170" spans="1:11" x14ac:dyDescent="0.2">
      <c r="A1170">
        <v>1169</v>
      </c>
      <c r="B1170" t="s">
        <v>3551</v>
      </c>
      <c r="C1170" t="s">
        <v>3552</v>
      </c>
      <c r="D1170" t="s">
        <v>3553</v>
      </c>
      <c r="E1170">
        <v>1112.6099999999999</v>
      </c>
      <c r="F1170" t="s">
        <v>3553</v>
      </c>
      <c r="G1170">
        <v>1112.8619000000001</v>
      </c>
      <c r="J1170">
        <f t="shared" si="18"/>
        <v>1112.73595</v>
      </c>
      <c r="K1170" t="s">
        <v>770</v>
      </c>
    </row>
    <row r="1171" spans="1:11" x14ac:dyDescent="0.2">
      <c r="A1171">
        <v>1170</v>
      </c>
      <c r="B1171" t="s">
        <v>3554</v>
      </c>
      <c r="C1171" t="s">
        <v>3555</v>
      </c>
      <c r="D1171" t="s">
        <v>3556</v>
      </c>
      <c r="E1171">
        <v>1110.29</v>
      </c>
      <c r="J1171">
        <f t="shared" si="18"/>
        <v>1110.29</v>
      </c>
      <c r="K1171" t="s">
        <v>770</v>
      </c>
    </row>
    <row r="1172" spans="1:11" x14ac:dyDescent="0.2">
      <c r="A1172">
        <v>1171</v>
      </c>
      <c r="B1172" t="s">
        <v>3557</v>
      </c>
      <c r="C1172" t="s">
        <v>3558</v>
      </c>
      <c r="F1172" t="s">
        <v>3559</v>
      </c>
      <c r="G1172">
        <v>1109.0129999999999</v>
      </c>
      <c r="J1172">
        <f t="shared" si="18"/>
        <v>1109.0129999999999</v>
      </c>
      <c r="K1172" t="s">
        <v>770</v>
      </c>
    </row>
    <row r="1173" spans="1:11" x14ac:dyDescent="0.2">
      <c r="A1173">
        <v>1172</v>
      </c>
      <c r="B1173" t="s">
        <v>3560</v>
      </c>
      <c r="C1173" t="s">
        <v>3561</v>
      </c>
      <c r="D1173" t="s">
        <v>3562</v>
      </c>
      <c r="E1173">
        <v>1103.1199999999999</v>
      </c>
      <c r="F1173" t="s">
        <v>3562</v>
      </c>
      <c r="G1173">
        <v>1103.2384</v>
      </c>
      <c r="J1173">
        <f t="shared" si="18"/>
        <v>1103.1792</v>
      </c>
      <c r="K1173" t="s">
        <v>770</v>
      </c>
    </row>
    <row r="1174" spans="1:11" x14ac:dyDescent="0.2">
      <c r="A1174">
        <v>1173</v>
      </c>
      <c r="B1174" t="s">
        <v>3563</v>
      </c>
      <c r="C1174" t="s">
        <v>3564</v>
      </c>
      <c r="D1174" t="s">
        <v>3565</v>
      </c>
      <c r="E1174">
        <v>1098.76</v>
      </c>
      <c r="J1174">
        <f t="shared" si="18"/>
        <v>1098.76</v>
      </c>
      <c r="K1174" t="s">
        <v>770</v>
      </c>
    </row>
    <row r="1175" spans="1:11" x14ac:dyDescent="0.2">
      <c r="A1175">
        <v>1174</v>
      </c>
      <c r="B1175" t="s">
        <v>3566</v>
      </c>
      <c r="C1175" t="s">
        <v>3567</v>
      </c>
      <c r="D1175" t="s">
        <v>3568</v>
      </c>
      <c r="E1175">
        <v>1096.83</v>
      </c>
      <c r="F1175" t="s">
        <v>3568</v>
      </c>
      <c r="G1175">
        <v>1097.3672999999999</v>
      </c>
      <c r="J1175">
        <f t="shared" si="18"/>
        <v>1097.0986499999999</v>
      </c>
      <c r="K1175" t="s">
        <v>770</v>
      </c>
    </row>
    <row r="1176" spans="1:11" x14ac:dyDescent="0.2">
      <c r="A1176">
        <v>1175</v>
      </c>
      <c r="B1176" t="s">
        <v>3569</v>
      </c>
      <c r="C1176" t="s">
        <v>3570</v>
      </c>
      <c r="D1176" t="s">
        <v>3571</v>
      </c>
      <c r="E1176">
        <v>1095.01</v>
      </c>
      <c r="J1176">
        <f t="shared" si="18"/>
        <v>1095.01</v>
      </c>
      <c r="K1176" t="s">
        <v>770</v>
      </c>
    </row>
    <row r="1177" spans="1:11" x14ac:dyDescent="0.2">
      <c r="A1177">
        <v>1176</v>
      </c>
      <c r="B1177" t="s">
        <v>3572</v>
      </c>
      <c r="C1177" t="s">
        <v>3573</v>
      </c>
      <c r="D1177" t="s">
        <v>3574</v>
      </c>
      <c r="E1177">
        <v>1092.31</v>
      </c>
      <c r="F1177" t="s">
        <v>3574</v>
      </c>
      <c r="G1177">
        <v>1091.885</v>
      </c>
      <c r="J1177">
        <f t="shared" si="18"/>
        <v>1092.0974999999999</v>
      </c>
      <c r="K1177" t="s">
        <v>770</v>
      </c>
    </row>
    <row r="1178" spans="1:11" x14ac:dyDescent="0.2">
      <c r="A1178">
        <v>1177</v>
      </c>
      <c r="B1178" t="s">
        <v>3575</v>
      </c>
      <c r="C1178" t="s">
        <v>3576</v>
      </c>
      <c r="D1178" t="s">
        <v>3577</v>
      </c>
      <c r="E1178">
        <v>1091.3800000000001</v>
      </c>
      <c r="F1178" t="s">
        <v>3577</v>
      </c>
      <c r="G1178">
        <v>1091.5273</v>
      </c>
      <c r="J1178">
        <f t="shared" si="18"/>
        <v>1091.4536499999999</v>
      </c>
      <c r="K1178" t="s">
        <v>770</v>
      </c>
    </row>
    <row r="1179" spans="1:11" x14ac:dyDescent="0.2">
      <c r="A1179">
        <v>1178</v>
      </c>
      <c r="B1179" t="s">
        <v>3578</v>
      </c>
      <c r="C1179" t="s">
        <v>3579</v>
      </c>
      <c r="D1179" t="s">
        <v>3580</v>
      </c>
      <c r="E1179">
        <v>1090.74</v>
      </c>
      <c r="F1179" t="s">
        <v>3581</v>
      </c>
      <c r="G1179">
        <v>1090.6955</v>
      </c>
      <c r="J1179">
        <f t="shared" si="18"/>
        <v>1090.71775</v>
      </c>
      <c r="K1179" t="s">
        <v>770</v>
      </c>
    </row>
    <row r="1180" spans="1:11" x14ac:dyDescent="0.2">
      <c r="A1180">
        <v>1179</v>
      </c>
      <c r="B1180" t="s">
        <v>3582</v>
      </c>
      <c r="C1180" t="s">
        <v>3583</v>
      </c>
      <c r="F1180" t="s">
        <v>3584</v>
      </c>
      <c r="G1180">
        <v>1084.7447</v>
      </c>
      <c r="J1180">
        <f t="shared" si="18"/>
        <v>1084.7447</v>
      </c>
      <c r="K1180" t="s">
        <v>770</v>
      </c>
    </row>
    <row r="1181" spans="1:11" x14ac:dyDescent="0.2">
      <c r="A1181">
        <v>1180</v>
      </c>
      <c r="B1181" t="s">
        <v>3585</v>
      </c>
      <c r="C1181" t="s">
        <v>3586</v>
      </c>
      <c r="D1181" t="s">
        <v>3587</v>
      </c>
      <c r="E1181">
        <v>1084.3599999999999</v>
      </c>
      <c r="F1181" t="s">
        <v>3587</v>
      </c>
      <c r="G1181">
        <v>1084.3556000000001</v>
      </c>
      <c r="J1181">
        <f t="shared" si="18"/>
        <v>1084.3578</v>
      </c>
      <c r="K1181" t="s">
        <v>770</v>
      </c>
    </row>
    <row r="1182" spans="1:11" x14ac:dyDescent="0.2">
      <c r="A1182">
        <v>1181</v>
      </c>
      <c r="B1182" t="s">
        <v>3588</v>
      </c>
      <c r="C1182" t="s">
        <v>3589</v>
      </c>
      <c r="D1182" t="s">
        <v>3590</v>
      </c>
      <c r="E1182">
        <v>1086.3800000000001</v>
      </c>
      <c r="F1182" t="s">
        <v>3590</v>
      </c>
      <c r="G1182">
        <v>1078.5556999999999</v>
      </c>
      <c r="J1182">
        <f t="shared" si="18"/>
        <v>1082.46785</v>
      </c>
      <c r="K1182" t="s">
        <v>770</v>
      </c>
    </row>
    <row r="1183" spans="1:11" x14ac:dyDescent="0.2">
      <c r="A1183">
        <v>1182</v>
      </c>
      <c r="B1183" t="s">
        <v>3591</v>
      </c>
      <c r="C1183" t="s">
        <v>3592</v>
      </c>
      <c r="D1183" t="s">
        <v>3593</v>
      </c>
      <c r="E1183">
        <v>1082.07</v>
      </c>
      <c r="F1183" t="s">
        <v>3593</v>
      </c>
      <c r="G1183">
        <v>1081.5833</v>
      </c>
      <c r="J1183">
        <f t="shared" si="18"/>
        <v>1081.82665</v>
      </c>
      <c r="K1183" t="s">
        <v>770</v>
      </c>
    </row>
    <row r="1184" spans="1:11" x14ac:dyDescent="0.2">
      <c r="A1184">
        <v>1183</v>
      </c>
      <c r="B1184" t="s">
        <v>3594</v>
      </c>
      <c r="C1184" t="s">
        <v>3595</v>
      </c>
      <c r="D1184" t="s">
        <v>3596</v>
      </c>
      <c r="E1184">
        <v>1085.2</v>
      </c>
      <c r="F1184" t="s">
        <v>3596</v>
      </c>
      <c r="G1184">
        <v>1075.2084</v>
      </c>
      <c r="J1184">
        <f t="shared" si="18"/>
        <v>1080.2042000000001</v>
      </c>
      <c r="K1184" t="s">
        <v>770</v>
      </c>
    </row>
    <row r="1185" spans="1:11" x14ac:dyDescent="0.2">
      <c r="A1185">
        <v>1184</v>
      </c>
      <c r="B1185" t="s">
        <v>3597</v>
      </c>
      <c r="C1185" t="s">
        <v>3598</v>
      </c>
      <c r="D1185" t="s">
        <v>3599</v>
      </c>
      <c r="E1185">
        <v>1079.8399999999999</v>
      </c>
      <c r="F1185" t="s">
        <v>3599</v>
      </c>
      <c r="G1185">
        <v>1080.0308</v>
      </c>
      <c r="J1185">
        <f t="shared" si="18"/>
        <v>1079.9353999999998</v>
      </c>
      <c r="K1185" t="s">
        <v>770</v>
      </c>
    </row>
    <row r="1186" spans="1:11" x14ac:dyDescent="0.2">
      <c r="A1186">
        <v>1185</v>
      </c>
      <c r="B1186" t="s">
        <v>3600</v>
      </c>
      <c r="C1186" t="s">
        <v>3601</v>
      </c>
      <c r="D1186" t="s">
        <v>3602</v>
      </c>
      <c r="E1186">
        <v>1077.3873955680242</v>
      </c>
      <c r="J1186">
        <f t="shared" si="18"/>
        <v>1077.3873955680242</v>
      </c>
      <c r="K1186" t="s">
        <v>770</v>
      </c>
    </row>
    <row r="1187" spans="1:11" x14ac:dyDescent="0.2">
      <c r="A1187">
        <v>1186</v>
      </c>
      <c r="B1187" t="s">
        <v>3603</v>
      </c>
      <c r="C1187" t="s">
        <v>3604</v>
      </c>
      <c r="D1187" t="s">
        <v>3605</v>
      </c>
      <c r="E1187">
        <v>1077.25</v>
      </c>
      <c r="F1187" t="s">
        <v>3605</v>
      </c>
      <c r="G1187">
        <v>1077.0146</v>
      </c>
      <c r="J1187">
        <f t="shared" si="18"/>
        <v>1077.1323</v>
      </c>
      <c r="K1187" t="s">
        <v>770</v>
      </c>
    </row>
    <row r="1188" spans="1:11" x14ac:dyDescent="0.2">
      <c r="A1188">
        <v>1187</v>
      </c>
      <c r="B1188" t="s">
        <v>3606</v>
      </c>
      <c r="C1188" t="s">
        <v>3607</v>
      </c>
      <c r="D1188" t="s">
        <v>3608</v>
      </c>
      <c r="E1188">
        <v>1074.94</v>
      </c>
      <c r="F1188" t="s">
        <v>3608</v>
      </c>
      <c r="G1188">
        <v>1074.4947</v>
      </c>
      <c r="J1188">
        <f t="shared" si="18"/>
        <v>1074.7173499999999</v>
      </c>
      <c r="K1188" t="s">
        <v>770</v>
      </c>
    </row>
    <row r="1189" spans="1:11" x14ac:dyDescent="0.2">
      <c r="A1189">
        <v>1188</v>
      </c>
      <c r="B1189" t="s">
        <v>3609</v>
      </c>
      <c r="C1189" t="s">
        <v>3610</v>
      </c>
      <c r="D1189" t="s">
        <v>3611</v>
      </c>
      <c r="E1189">
        <v>1073.77</v>
      </c>
      <c r="F1189" t="s">
        <v>3611</v>
      </c>
      <c r="G1189">
        <v>1074.1342</v>
      </c>
      <c r="J1189">
        <f t="shared" si="18"/>
        <v>1073.9521</v>
      </c>
      <c r="K1189" t="s">
        <v>770</v>
      </c>
    </row>
    <row r="1190" spans="1:11" x14ac:dyDescent="0.2">
      <c r="A1190">
        <v>1189</v>
      </c>
      <c r="B1190" t="s">
        <v>3612</v>
      </c>
      <c r="C1190" t="s">
        <v>3613</v>
      </c>
      <c r="F1190" t="s">
        <v>3614</v>
      </c>
      <c r="G1190">
        <v>1073.3688999999999</v>
      </c>
      <c r="J1190">
        <f t="shared" si="18"/>
        <v>1073.3688999999999</v>
      </c>
      <c r="K1190" t="s">
        <v>770</v>
      </c>
    </row>
    <row r="1191" spans="1:11" x14ac:dyDescent="0.2">
      <c r="A1191">
        <v>1190</v>
      </c>
      <c r="B1191" t="s">
        <v>3615</v>
      </c>
      <c r="C1191" t="s">
        <v>3616</v>
      </c>
      <c r="D1191" t="s">
        <v>3617</v>
      </c>
      <c r="E1191">
        <v>1075.53</v>
      </c>
      <c r="F1191" t="s">
        <v>3617</v>
      </c>
      <c r="G1191">
        <v>1067.9512</v>
      </c>
      <c r="J1191">
        <f t="shared" si="18"/>
        <v>1071.7406000000001</v>
      </c>
      <c r="K1191" t="s">
        <v>770</v>
      </c>
    </row>
    <row r="1192" spans="1:11" x14ac:dyDescent="0.2">
      <c r="A1192">
        <v>1191</v>
      </c>
      <c r="B1192" t="s">
        <v>3618</v>
      </c>
      <c r="C1192" t="s">
        <v>3619</v>
      </c>
      <c r="D1192" t="s">
        <v>3620</v>
      </c>
      <c r="E1192">
        <v>1071.55</v>
      </c>
      <c r="F1192" t="s">
        <v>3620</v>
      </c>
      <c r="G1192">
        <v>1071.6045999999999</v>
      </c>
      <c r="J1192">
        <f t="shared" si="18"/>
        <v>1071.5772999999999</v>
      </c>
      <c r="K1192" t="s">
        <v>770</v>
      </c>
    </row>
    <row r="1193" spans="1:11" x14ac:dyDescent="0.2">
      <c r="A1193">
        <v>1192</v>
      </c>
      <c r="B1193" t="s">
        <v>3621</v>
      </c>
      <c r="C1193" t="s">
        <v>3622</v>
      </c>
      <c r="D1193" t="s">
        <v>3623</v>
      </c>
      <c r="E1193">
        <v>1070.3599999999999</v>
      </c>
      <c r="J1193">
        <f t="shared" si="18"/>
        <v>1070.3599999999999</v>
      </c>
      <c r="K1193" t="s">
        <v>770</v>
      </c>
    </row>
    <row r="1194" spans="1:11" x14ac:dyDescent="0.2">
      <c r="A1194">
        <v>1193</v>
      </c>
      <c r="B1194" t="s">
        <v>3624</v>
      </c>
      <c r="C1194" t="s">
        <v>3625</v>
      </c>
      <c r="D1194" t="s">
        <v>3626</v>
      </c>
      <c r="E1194">
        <v>1068.75</v>
      </c>
      <c r="F1194" t="s">
        <v>3626</v>
      </c>
      <c r="G1194">
        <v>1068.7143000000001</v>
      </c>
      <c r="J1194">
        <f t="shared" si="18"/>
        <v>1068.73215</v>
      </c>
      <c r="K1194" t="s">
        <v>770</v>
      </c>
    </row>
    <row r="1195" spans="1:11" x14ac:dyDescent="0.2">
      <c r="A1195">
        <v>1194</v>
      </c>
      <c r="B1195" t="s">
        <v>3627</v>
      </c>
      <c r="C1195" t="s">
        <v>3628</v>
      </c>
      <c r="D1195" t="s">
        <v>3629</v>
      </c>
      <c r="E1195">
        <v>1062.26</v>
      </c>
      <c r="F1195" t="s">
        <v>3629</v>
      </c>
      <c r="G1195">
        <v>1062.4055000000001</v>
      </c>
      <c r="J1195">
        <f t="shared" si="18"/>
        <v>1062.33275</v>
      </c>
      <c r="K1195" t="s">
        <v>770</v>
      </c>
    </row>
    <row r="1196" spans="1:11" x14ac:dyDescent="0.2">
      <c r="A1196">
        <v>1195</v>
      </c>
      <c r="B1196" t="s">
        <v>3630</v>
      </c>
      <c r="C1196" t="s">
        <v>3631</v>
      </c>
      <c r="D1196" t="s">
        <v>3632</v>
      </c>
      <c r="E1196">
        <v>1057.96</v>
      </c>
      <c r="F1196" t="s">
        <v>3632</v>
      </c>
      <c r="G1196">
        <v>1057.7720999999999</v>
      </c>
      <c r="J1196">
        <f t="shared" si="18"/>
        <v>1057.8660500000001</v>
      </c>
      <c r="K1196" t="s">
        <v>770</v>
      </c>
    </row>
    <row r="1197" spans="1:11" x14ac:dyDescent="0.2">
      <c r="A1197">
        <v>1196</v>
      </c>
      <c r="B1197" t="s">
        <v>3633</v>
      </c>
      <c r="C1197" t="s">
        <v>3634</v>
      </c>
      <c r="D1197" t="s">
        <v>3635</v>
      </c>
      <c r="E1197">
        <v>1056.95</v>
      </c>
      <c r="F1197" t="s">
        <v>3635</v>
      </c>
      <c r="G1197">
        <v>1056.8163</v>
      </c>
      <c r="J1197">
        <f t="shared" si="18"/>
        <v>1056.8831500000001</v>
      </c>
      <c r="K1197" t="s">
        <v>770</v>
      </c>
    </row>
    <row r="1198" spans="1:11" x14ac:dyDescent="0.2">
      <c r="A1198">
        <v>1197</v>
      </c>
      <c r="B1198" t="s">
        <v>3636</v>
      </c>
      <c r="C1198" t="s">
        <v>3637</v>
      </c>
      <c r="D1198" t="s">
        <v>3638</v>
      </c>
      <c r="E1198">
        <v>1053.3599999999999</v>
      </c>
      <c r="F1198" t="s">
        <v>3638</v>
      </c>
      <c r="G1198">
        <v>1053.1500000000001</v>
      </c>
      <c r="J1198">
        <f t="shared" si="18"/>
        <v>1053.2550000000001</v>
      </c>
      <c r="K1198" t="s">
        <v>770</v>
      </c>
    </row>
    <row r="1199" spans="1:11" x14ac:dyDescent="0.2">
      <c r="A1199">
        <v>1198</v>
      </c>
      <c r="B1199" t="s">
        <v>3639</v>
      </c>
      <c r="C1199" t="s">
        <v>3640</v>
      </c>
      <c r="D1199" t="s">
        <v>3641</v>
      </c>
      <c r="E1199">
        <v>1051.28</v>
      </c>
      <c r="F1199" t="s">
        <v>3641</v>
      </c>
      <c r="G1199">
        <v>1051.0663999999999</v>
      </c>
      <c r="J1199">
        <f t="shared" si="18"/>
        <v>1051.1732</v>
      </c>
      <c r="K1199" t="s">
        <v>770</v>
      </c>
    </row>
    <row r="1200" spans="1:11" x14ac:dyDescent="0.2">
      <c r="A1200">
        <v>1199</v>
      </c>
      <c r="B1200" t="s">
        <v>3642</v>
      </c>
      <c r="C1200" t="s">
        <v>3643</v>
      </c>
      <c r="D1200" t="s">
        <v>3644</v>
      </c>
      <c r="E1200">
        <v>1051.56</v>
      </c>
      <c r="F1200" t="s">
        <v>3644</v>
      </c>
      <c r="G1200">
        <v>1050.6419000000001</v>
      </c>
      <c r="J1200">
        <f t="shared" si="18"/>
        <v>1051.10095</v>
      </c>
      <c r="K1200" t="s">
        <v>770</v>
      </c>
    </row>
    <row r="1201" spans="1:11" x14ac:dyDescent="0.2">
      <c r="A1201">
        <v>1200</v>
      </c>
      <c r="B1201" t="s">
        <v>3645</v>
      </c>
      <c r="C1201" t="s">
        <v>3646</v>
      </c>
      <c r="D1201" t="s">
        <v>3647</v>
      </c>
      <c r="E1201">
        <v>1026.19</v>
      </c>
      <c r="F1201" t="s">
        <v>3647</v>
      </c>
      <c r="G1201">
        <v>1072.4875999999999</v>
      </c>
      <c r="J1201">
        <f t="shared" si="18"/>
        <v>1049.3388</v>
      </c>
      <c r="K1201" t="s">
        <v>770</v>
      </c>
    </row>
    <row r="1202" spans="1:11" x14ac:dyDescent="0.2">
      <c r="A1202">
        <v>1201</v>
      </c>
      <c r="B1202" t="s">
        <v>3648</v>
      </c>
      <c r="C1202" t="s">
        <v>3649</v>
      </c>
      <c r="D1202" t="s">
        <v>3650</v>
      </c>
      <c r="E1202">
        <v>1049.21</v>
      </c>
      <c r="J1202">
        <f t="shared" si="18"/>
        <v>1049.21</v>
      </c>
      <c r="K1202" t="s">
        <v>770</v>
      </c>
    </row>
    <row r="1203" spans="1:11" x14ac:dyDescent="0.2">
      <c r="A1203">
        <v>1202</v>
      </c>
      <c r="B1203" t="s">
        <v>3651</v>
      </c>
      <c r="C1203" t="s">
        <v>3652</v>
      </c>
      <c r="D1203" t="s">
        <v>3653</v>
      </c>
      <c r="E1203">
        <v>1045.69</v>
      </c>
      <c r="F1203" t="s">
        <v>3653</v>
      </c>
      <c r="G1203">
        <v>1045.8770999999999</v>
      </c>
      <c r="J1203">
        <f t="shared" si="18"/>
        <v>1045.7835500000001</v>
      </c>
      <c r="K1203" t="s">
        <v>770</v>
      </c>
    </row>
    <row r="1204" spans="1:11" x14ac:dyDescent="0.2">
      <c r="A1204">
        <v>1203</v>
      </c>
      <c r="B1204" t="s">
        <v>3654</v>
      </c>
      <c r="C1204" t="s">
        <v>3655</v>
      </c>
      <c r="D1204" t="s">
        <v>3656</v>
      </c>
      <c r="E1204">
        <v>1046.81</v>
      </c>
      <c r="F1204" t="s">
        <v>3656</v>
      </c>
      <c r="G1204">
        <v>1044.4235000000001</v>
      </c>
      <c r="J1204">
        <f t="shared" si="18"/>
        <v>1045.6167500000001</v>
      </c>
      <c r="K1204" t="s">
        <v>770</v>
      </c>
    </row>
    <row r="1205" spans="1:11" x14ac:dyDescent="0.2">
      <c r="A1205">
        <v>1204</v>
      </c>
      <c r="B1205" t="s">
        <v>3657</v>
      </c>
      <c r="C1205" t="s">
        <v>3658</v>
      </c>
      <c r="D1205" t="s">
        <v>3659</v>
      </c>
      <c r="E1205">
        <v>1044.57</v>
      </c>
      <c r="F1205" t="s">
        <v>3660</v>
      </c>
      <c r="G1205">
        <v>1044.6407999999999</v>
      </c>
      <c r="J1205">
        <f t="shared" si="18"/>
        <v>1044.6053999999999</v>
      </c>
      <c r="K1205" t="s">
        <v>770</v>
      </c>
    </row>
    <row r="1206" spans="1:11" x14ac:dyDescent="0.2">
      <c r="A1206">
        <v>1205</v>
      </c>
      <c r="B1206" t="s">
        <v>3661</v>
      </c>
      <c r="C1206" t="s">
        <v>3662</v>
      </c>
      <c r="D1206" t="s">
        <v>3663</v>
      </c>
      <c r="E1206">
        <v>1044.29</v>
      </c>
      <c r="F1206" t="s">
        <v>3663</v>
      </c>
      <c r="G1206">
        <v>1044.5895</v>
      </c>
      <c r="J1206">
        <f t="shared" si="18"/>
        <v>1044.43975</v>
      </c>
      <c r="K1206" t="s">
        <v>770</v>
      </c>
    </row>
    <row r="1207" spans="1:11" x14ac:dyDescent="0.2">
      <c r="A1207">
        <v>1206</v>
      </c>
      <c r="B1207" t="s">
        <v>3664</v>
      </c>
      <c r="C1207" t="s">
        <v>3665</v>
      </c>
      <c r="D1207" t="s">
        <v>3666</v>
      </c>
      <c r="E1207">
        <v>1043.4100000000001</v>
      </c>
      <c r="J1207">
        <f t="shared" si="18"/>
        <v>1043.4100000000001</v>
      </c>
      <c r="K1207" t="s">
        <v>770</v>
      </c>
    </row>
    <row r="1208" spans="1:11" x14ac:dyDescent="0.2">
      <c r="A1208">
        <v>1207</v>
      </c>
      <c r="B1208" t="s">
        <v>3667</v>
      </c>
      <c r="C1208" t="s">
        <v>3668</v>
      </c>
      <c r="D1208" t="s">
        <v>3669</v>
      </c>
      <c r="E1208">
        <v>1040.4000000000001</v>
      </c>
      <c r="F1208" t="s">
        <v>3669</v>
      </c>
      <c r="G1208">
        <v>1040.7153000000001</v>
      </c>
      <c r="J1208">
        <f t="shared" si="18"/>
        <v>1040.5576500000002</v>
      </c>
      <c r="K1208" t="s">
        <v>770</v>
      </c>
    </row>
    <row r="1209" spans="1:11" x14ac:dyDescent="0.2">
      <c r="A1209">
        <v>1208</v>
      </c>
      <c r="B1209" t="s">
        <v>3670</v>
      </c>
      <c r="C1209" t="s">
        <v>3671</v>
      </c>
      <c r="D1209" t="s">
        <v>3672</v>
      </c>
      <c r="E1209">
        <v>1036.1600000000001</v>
      </c>
      <c r="F1209" t="s">
        <v>3672</v>
      </c>
      <c r="G1209">
        <v>1036.6489999999999</v>
      </c>
      <c r="J1209">
        <f t="shared" si="18"/>
        <v>1036.4045000000001</v>
      </c>
      <c r="K1209" t="s">
        <v>770</v>
      </c>
    </row>
    <row r="1210" spans="1:11" x14ac:dyDescent="0.2">
      <c r="A1210">
        <v>1209</v>
      </c>
      <c r="B1210" t="s">
        <v>3673</v>
      </c>
      <c r="C1210" t="s">
        <v>3674</v>
      </c>
      <c r="D1210" t="s">
        <v>3675</v>
      </c>
      <c r="E1210">
        <v>1029.1500000000001</v>
      </c>
      <c r="F1210" t="s">
        <v>3675</v>
      </c>
      <c r="G1210">
        <v>1028.9268</v>
      </c>
      <c r="J1210">
        <f t="shared" si="18"/>
        <v>1029.0383999999999</v>
      </c>
      <c r="K1210" t="s">
        <v>770</v>
      </c>
    </row>
    <row r="1211" spans="1:11" x14ac:dyDescent="0.2">
      <c r="A1211">
        <v>1210</v>
      </c>
      <c r="B1211" t="s">
        <v>3676</v>
      </c>
      <c r="C1211" t="s">
        <v>3677</v>
      </c>
      <c r="D1211" t="s">
        <v>3678</v>
      </c>
      <c r="E1211">
        <v>1022.61</v>
      </c>
      <c r="F1211" t="s">
        <v>3678</v>
      </c>
      <c r="G1211">
        <v>1022.171</v>
      </c>
      <c r="J1211">
        <f t="shared" si="18"/>
        <v>1022.3905</v>
      </c>
      <c r="K1211" t="s">
        <v>770</v>
      </c>
    </row>
    <row r="1212" spans="1:11" x14ac:dyDescent="0.2">
      <c r="A1212">
        <v>1211</v>
      </c>
      <c r="B1212" t="s">
        <v>3679</v>
      </c>
      <c r="C1212" t="s">
        <v>3680</v>
      </c>
      <c r="D1212" t="s">
        <v>3681</v>
      </c>
      <c r="E1212">
        <v>1012.03</v>
      </c>
      <c r="J1212">
        <f t="shared" si="18"/>
        <v>1012.03</v>
      </c>
      <c r="K1212" t="s">
        <v>770</v>
      </c>
    </row>
    <row r="1213" spans="1:11" x14ac:dyDescent="0.2">
      <c r="A1213">
        <v>1212</v>
      </c>
      <c r="B1213" t="s">
        <v>3682</v>
      </c>
      <c r="C1213" t="s">
        <v>3683</v>
      </c>
      <c r="D1213" t="s">
        <v>3684</v>
      </c>
      <c r="E1213">
        <v>1010.4</v>
      </c>
      <c r="F1213" t="s">
        <v>3684</v>
      </c>
      <c r="G1213">
        <v>1010.2723999999999</v>
      </c>
      <c r="J1213">
        <f t="shared" si="18"/>
        <v>1010.3362</v>
      </c>
      <c r="K1213" t="s">
        <v>770</v>
      </c>
    </row>
    <row r="1214" spans="1:11" x14ac:dyDescent="0.2">
      <c r="A1214">
        <v>1213</v>
      </c>
      <c r="B1214" t="s">
        <v>3685</v>
      </c>
      <c r="C1214" t="s">
        <v>3686</v>
      </c>
      <c r="D1214" t="s">
        <v>3687</v>
      </c>
      <c r="E1214">
        <v>1008.04</v>
      </c>
      <c r="F1214" t="s">
        <v>3687</v>
      </c>
      <c r="G1214">
        <v>1008.1508</v>
      </c>
      <c r="J1214">
        <f t="shared" si="18"/>
        <v>1008.0953999999999</v>
      </c>
      <c r="K1214" t="s">
        <v>770</v>
      </c>
    </row>
    <row r="1215" spans="1:11" x14ac:dyDescent="0.2">
      <c r="A1215">
        <v>1214</v>
      </c>
      <c r="B1215" t="s">
        <v>3688</v>
      </c>
      <c r="C1215" t="s">
        <v>3689</v>
      </c>
      <c r="D1215" t="s">
        <v>3690</v>
      </c>
      <c r="E1215">
        <v>1007.16</v>
      </c>
      <c r="F1215" t="s">
        <v>3690</v>
      </c>
      <c r="G1215">
        <v>1006.9225</v>
      </c>
      <c r="J1215">
        <f t="shared" si="18"/>
        <v>1007.04125</v>
      </c>
      <c r="K1215" t="s">
        <v>770</v>
      </c>
    </row>
    <row r="1216" spans="1:11" x14ac:dyDescent="0.2">
      <c r="A1216">
        <v>1215</v>
      </c>
      <c r="B1216" t="s">
        <v>3691</v>
      </c>
      <c r="C1216" t="s">
        <v>3692</v>
      </c>
      <c r="D1216" t="s">
        <v>3693</v>
      </c>
      <c r="E1216">
        <v>1007.08</v>
      </c>
      <c r="F1216" t="s">
        <v>3693</v>
      </c>
      <c r="G1216">
        <v>1006.8574</v>
      </c>
      <c r="J1216">
        <f t="shared" si="18"/>
        <v>1006.9687</v>
      </c>
      <c r="K1216" t="s">
        <v>770</v>
      </c>
    </row>
    <row r="1217" spans="1:11" x14ac:dyDescent="0.2">
      <c r="A1217">
        <v>1216</v>
      </c>
      <c r="B1217" t="s">
        <v>3694</v>
      </c>
      <c r="C1217" t="s">
        <v>3695</v>
      </c>
      <c r="D1217" t="s">
        <v>3696</v>
      </c>
      <c r="E1217">
        <v>1005.43</v>
      </c>
      <c r="F1217" t="s">
        <v>3696</v>
      </c>
      <c r="G1217">
        <v>1005.5410000000001</v>
      </c>
      <c r="J1217">
        <f t="shared" si="18"/>
        <v>1005.4855</v>
      </c>
      <c r="K1217" t="s">
        <v>770</v>
      </c>
    </row>
    <row r="1218" spans="1:11" x14ac:dyDescent="0.2">
      <c r="A1218">
        <v>1217</v>
      </c>
      <c r="B1218" t="s">
        <v>3697</v>
      </c>
      <c r="C1218" t="s">
        <v>3698</v>
      </c>
      <c r="D1218" t="s">
        <v>3699</v>
      </c>
      <c r="E1218">
        <v>1003.82</v>
      </c>
      <c r="F1218" t="s">
        <v>3699</v>
      </c>
      <c r="G1218">
        <v>1003.8644</v>
      </c>
      <c r="J1218">
        <f t="shared" ref="J1218:J1281" si="19">AVERAGE(E1218,G1218,I1218)</f>
        <v>1003.8422</v>
      </c>
      <c r="K1218" t="s">
        <v>770</v>
      </c>
    </row>
    <row r="1219" spans="1:11" x14ac:dyDescent="0.2">
      <c r="A1219">
        <v>1218</v>
      </c>
      <c r="B1219" t="s">
        <v>3700</v>
      </c>
      <c r="C1219" t="s">
        <v>3701</v>
      </c>
      <c r="D1219" t="s">
        <v>3702</v>
      </c>
      <c r="E1219">
        <v>1003.83</v>
      </c>
      <c r="F1219" t="s">
        <v>3702</v>
      </c>
      <c r="G1219">
        <v>1003.7157</v>
      </c>
      <c r="J1219">
        <f t="shared" si="19"/>
        <v>1003.7728500000001</v>
      </c>
      <c r="K1219" t="s">
        <v>770</v>
      </c>
    </row>
    <row r="1220" spans="1:11" x14ac:dyDescent="0.2">
      <c r="A1220">
        <v>1219</v>
      </c>
      <c r="B1220" t="s">
        <v>3703</v>
      </c>
      <c r="C1220" t="s">
        <v>3704</v>
      </c>
      <c r="D1220" t="s">
        <v>3705</v>
      </c>
      <c r="E1220">
        <v>999.89</v>
      </c>
      <c r="J1220">
        <f t="shared" si="19"/>
        <v>999.89</v>
      </c>
      <c r="K1220" t="s">
        <v>770</v>
      </c>
    </row>
    <row r="1221" spans="1:11" x14ac:dyDescent="0.2">
      <c r="A1221">
        <v>1220</v>
      </c>
      <c r="B1221" t="s">
        <v>3706</v>
      </c>
      <c r="C1221" t="s">
        <v>3707</v>
      </c>
      <c r="D1221" t="s">
        <v>3708</v>
      </c>
      <c r="E1221">
        <v>993.03</v>
      </c>
      <c r="F1221" t="s">
        <v>3708</v>
      </c>
      <c r="G1221">
        <v>993.00609999999995</v>
      </c>
      <c r="J1221">
        <f t="shared" si="19"/>
        <v>993.0180499999999</v>
      </c>
      <c r="K1221" t="s">
        <v>770</v>
      </c>
    </row>
    <row r="1222" spans="1:11" x14ac:dyDescent="0.2">
      <c r="A1222">
        <v>1221</v>
      </c>
      <c r="B1222" t="s">
        <v>3709</v>
      </c>
      <c r="C1222" t="s">
        <v>3710</v>
      </c>
      <c r="D1222" t="s">
        <v>3711</v>
      </c>
      <c r="E1222">
        <v>989.94</v>
      </c>
      <c r="J1222">
        <f t="shared" si="19"/>
        <v>989.94</v>
      </c>
      <c r="K1222" t="s">
        <v>770</v>
      </c>
    </row>
    <row r="1223" spans="1:11" x14ac:dyDescent="0.2">
      <c r="A1223">
        <v>1222</v>
      </c>
      <c r="B1223" t="s">
        <v>3712</v>
      </c>
      <c r="C1223" t="s">
        <v>3713</v>
      </c>
      <c r="D1223" t="s">
        <v>3714</v>
      </c>
      <c r="E1223">
        <v>991.83</v>
      </c>
      <c r="F1223" t="s">
        <v>3714</v>
      </c>
      <c r="G1223">
        <v>984.69560000000001</v>
      </c>
      <c r="J1223">
        <f t="shared" si="19"/>
        <v>988.26279999999997</v>
      </c>
      <c r="K1223" t="s">
        <v>770</v>
      </c>
    </row>
    <row r="1224" spans="1:11" x14ac:dyDescent="0.2">
      <c r="A1224">
        <v>1223</v>
      </c>
      <c r="B1224" t="s">
        <v>3715</v>
      </c>
      <c r="C1224" t="s">
        <v>3716</v>
      </c>
      <c r="D1224" t="s">
        <v>3717</v>
      </c>
      <c r="E1224">
        <v>988.1</v>
      </c>
      <c r="J1224">
        <f t="shared" si="19"/>
        <v>988.1</v>
      </c>
      <c r="K1224" t="s">
        <v>770</v>
      </c>
    </row>
    <row r="1225" spans="1:11" x14ac:dyDescent="0.2">
      <c r="A1225">
        <v>1224</v>
      </c>
      <c r="B1225" t="s">
        <v>3718</v>
      </c>
      <c r="C1225" t="s">
        <v>3719</v>
      </c>
      <c r="D1225" t="s">
        <v>3720</v>
      </c>
      <c r="E1225">
        <v>986.04</v>
      </c>
      <c r="F1225" t="s">
        <v>3720</v>
      </c>
      <c r="G1225">
        <v>985.92370000000005</v>
      </c>
      <c r="J1225">
        <f t="shared" si="19"/>
        <v>985.98185000000001</v>
      </c>
      <c r="K1225" t="s">
        <v>770</v>
      </c>
    </row>
    <row r="1226" spans="1:11" x14ac:dyDescent="0.2">
      <c r="A1226">
        <v>1225</v>
      </c>
      <c r="B1226" t="s">
        <v>3721</v>
      </c>
      <c r="C1226" t="s">
        <v>3722</v>
      </c>
      <c r="D1226" t="s">
        <v>3723</v>
      </c>
      <c r="E1226">
        <v>983.47</v>
      </c>
      <c r="F1226" t="s">
        <v>3723</v>
      </c>
      <c r="G1226">
        <v>983.29600000000005</v>
      </c>
      <c r="J1226">
        <f t="shared" si="19"/>
        <v>983.38300000000004</v>
      </c>
      <c r="K1226" t="s">
        <v>770</v>
      </c>
    </row>
    <row r="1227" spans="1:11" x14ac:dyDescent="0.2">
      <c r="A1227">
        <v>1226</v>
      </c>
      <c r="B1227" t="s">
        <v>3724</v>
      </c>
      <c r="C1227" t="s">
        <v>3725</v>
      </c>
      <c r="D1227" t="s">
        <v>3726</v>
      </c>
      <c r="E1227">
        <v>981.46</v>
      </c>
      <c r="F1227" t="s">
        <v>3726</v>
      </c>
      <c r="G1227">
        <v>981.6001</v>
      </c>
      <c r="J1227">
        <f t="shared" si="19"/>
        <v>981.53005000000007</v>
      </c>
      <c r="K1227" t="s">
        <v>770</v>
      </c>
    </row>
    <row r="1228" spans="1:11" x14ac:dyDescent="0.2">
      <c r="A1228">
        <v>1227</v>
      </c>
      <c r="B1228" t="s">
        <v>3727</v>
      </c>
      <c r="C1228" t="s">
        <v>3728</v>
      </c>
      <c r="D1228" t="s">
        <v>3729</v>
      </c>
      <c r="E1228">
        <v>979.82</v>
      </c>
      <c r="F1228" t="s">
        <v>3729</v>
      </c>
      <c r="G1228">
        <v>980.13440000000003</v>
      </c>
      <c r="J1228">
        <f t="shared" si="19"/>
        <v>979.97720000000004</v>
      </c>
      <c r="K1228" t="s">
        <v>770</v>
      </c>
    </row>
    <row r="1229" spans="1:11" x14ac:dyDescent="0.2">
      <c r="A1229">
        <v>1228</v>
      </c>
      <c r="B1229" t="s">
        <v>3730</v>
      </c>
      <c r="C1229" t="s">
        <v>3731</v>
      </c>
      <c r="D1229" t="s">
        <v>3732</v>
      </c>
      <c r="E1229">
        <v>978.62</v>
      </c>
      <c r="F1229" t="s">
        <v>3733</v>
      </c>
      <c r="G1229">
        <v>978.20719999999994</v>
      </c>
      <c r="J1229">
        <f t="shared" si="19"/>
        <v>978.41359999999997</v>
      </c>
      <c r="K1229" t="s">
        <v>770</v>
      </c>
    </row>
    <row r="1230" spans="1:11" x14ac:dyDescent="0.2">
      <c r="A1230">
        <v>1229</v>
      </c>
      <c r="B1230" t="s">
        <v>3734</v>
      </c>
      <c r="C1230" t="s">
        <v>3735</v>
      </c>
      <c r="D1230" t="s">
        <v>3736</v>
      </c>
      <c r="E1230">
        <v>977.01</v>
      </c>
      <c r="F1230" t="s">
        <v>3736</v>
      </c>
      <c r="G1230">
        <v>976.85900000000004</v>
      </c>
      <c r="J1230">
        <f t="shared" si="19"/>
        <v>976.93450000000007</v>
      </c>
      <c r="K1230" t="s">
        <v>770</v>
      </c>
    </row>
    <row r="1231" spans="1:11" x14ac:dyDescent="0.2">
      <c r="A1231">
        <v>1230</v>
      </c>
      <c r="B1231" t="s">
        <v>3737</v>
      </c>
      <c r="C1231" t="s">
        <v>3738</v>
      </c>
      <c r="D1231" t="s">
        <v>3739</v>
      </c>
      <c r="E1231">
        <v>975.8</v>
      </c>
      <c r="J1231">
        <f t="shared" si="19"/>
        <v>975.8</v>
      </c>
      <c r="K1231" t="s">
        <v>770</v>
      </c>
    </row>
    <row r="1232" spans="1:11" x14ac:dyDescent="0.2">
      <c r="A1232">
        <v>1231</v>
      </c>
      <c r="B1232" t="s">
        <v>3740</v>
      </c>
      <c r="C1232" t="s">
        <v>3741</v>
      </c>
      <c r="D1232" t="s">
        <v>3742</v>
      </c>
      <c r="E1232">
        <v>974.58</v>
      </c>
      <c r="J1232">
        <f t="shared" si="19"/>
        <v>974.58</v>
      </c>
      <c r="K1232" t="s">
        <v>770</v>
      </c>
    </row>
    <row r="1233" spans="1:11" x14ac:dyDescent="0.2">
      <c r="A1233">
        <v>1232</v>
      </c>
      <c r="B1233" t="s">
        <v>3743</v>
      </c>
      <c r="C1233" t="s">
        <v>3744</v>
      </c>
      <c r="D1233" t="s">
        <v>3745</v>
      </c>
      <c r="E1233">
        <v>972</v>
      </c>
      <c r="F1233" t="s">
        <v>3745</v>
      </c>
      <c r="G1233">
        <v>971.83090000000004</v>
      </c>
      <c r="J1233">
        <f t="shared" si="19"/>
        <v>971.91544999999996</v>
      </c>
      <c r="K1233" t="s">
        <v>770</v>
      </c>
    </row>
    <row r="1234" spans="1:11" x14ac:dyDescent="0.2">
      <c r="A1234">
        <v>1233</v>
      </c>
      <c r="B1234" t="s">
        <v>3746</v>
      </c>
      <c r="C1234" t="s">
        <v>3747</v>
      </c>
      <c r="H1234" t="s">
        <v>3748</v>
      </c>
      <c r="I1234">
        <v>969.83067200000005</v>
      </c>
      <c r="J1234">
        <f t="shared" si="19"/>
        <v>969.83067200000005</v>
      </c>
      <c r="K1234" t="s">
        <v>770</v>
      </c>
    </row>
    <row r="1235" spans="1:11" x14ac:dyDescent="0.2">
      <c r="A1235">
        <v>1234</v>
      </c>
      <c r="B1235" t="s">
        <v>3749</v>
      </c>
      <c r="C1235" t="s">
        <v>3750</v>
      </c>
      <c r="D1235" t="s">
        <v>3751</v>
      </c>
      <c r="E1235">
        <v>964.35</v>
      </c>
      <c r="F1235" t="s">
        <v>3751</v>
      </c>
      <c r="G1235">
        <v>962.31089999999995</v>
      </c>
      <c r="J1235">
        <f t="shared" si="19"/>
        <v>963.33044999999993</v>
      </c>
      <c r="K1235" t="s">
        <v>770</v>
      </c>
    </row>
    <row r="1236" spans="1:11" x14ac:dyDescent="0.2">
      <c r="A1236">
        <v>1235</v>
      </c>
      <c r="B1236" t="s">
        <v>3752</v>
      </c>
      <c r="C1236" t="s">
        <v>3753</v>
      </c>
      <c r="D1236" t="s">
        <v>3754</v>
      </c>
      <c r="E1236">
        <v>959.97</v>
      </c>
      <c r="F1236" t="s">
        <v>3754</v>
      </c>
      <c r="G1236">
        <v>959.18169999999998</v>
      </c>
      <c r="J1236">
        <f t="shared" si="19"/>
        <v>959.57584999999995</v>
      </c>
      <c r="K1236" t="s">
        <v>770</v>
      </c>
    </row>
    <row r="1237" spans="1:11" x14ac:dyDescent="0.2">
      <c r="A1237">
        <v>1236</v>
      </c>
      <c r="B1237" t="s">
        <v>3755</v>
      </c>
      <c r="C1237" t="s">
        <v>3756</v>
      </c>
      <c r="D1237" t="s">
        <v>3757</v>
      </c>
      <c r="E1237">
        <v>946.39</v>
      </c>
      <c r="F1237" t="s">
        <v>3757</v>
      </c>
      <c r="G1237">
        <v>968.70860000000005</v>
      </c>
      <c r="J1237">
        <f t="shared" si="19"/>
        <v>957.54930000000002</v>
      </c>
      <c r="K1237" t="s">
        <v>770</v>
      </c>
    </row>
    <row r="1238" spans="1:11" x14ac:dyDescent="0.2">
      <c r="A1238">
        <v>1237</v>
      </c>
      <c r="B1238" t="s">
        <v>3758</v>
      </c>
      <c r="C1238" t="s">
        <v>3759</v>
      </c>
      <c r="D1238" t="s">
        <v>3760</v>
      </c>
      <c r="E1238">
        <v>957.35</v>
      </c>
      <c r="J1238">
        <f t="shared" si="19"/>
        <v>957.35</v>
      </c>
      <c r="K1238" t="s">
        <v>770</v>
      </c>
    </row>
    <row r="1239" spans="1:11" x14ac:dyDescent="0.2">
      <c r="A1239">
        <v>1238</v>
      </c>
      <c r="B1239" t="s">
        <v>3761</v>
      </c>
      <c r="C1239" t="s">
        <v>3762</v>
      </c>
      <c r="D1239" t="s">
        <v>3763</v>
      </c>
      <c r="E1239">
        <v>953.98</v>
      </c>
      <c r="J1239">
        <f t="shared" si="19"/>
        <v>953.98</v>
      </c>
      <c r="K1239" t="s">
        <v>770</v>
      </c>
    </row>
    <row r="1240" spans="1:11" x14ac:dyDescent="0.2">
      <c r="A1240">
        <v>1239</v>
      </c>
      <c r="B1240" t="s">
        <v>3764</v>
      </c>
      <c r="C1240" t="s">
        <v>3765</v>
      </c>
      <c r="D1240" t="s">
        <v>3766</v>
      </c>
      <c r="E1240">
        <v>953.62</v>
      </c>
      <c r="J1240">
        <f t="shared" si="19"/>
        <v>953.62</v>
      </c>
      <c r="K1240" t="s">
        <v>770</v>
      </c>
    </row>
    <row r="1241" spans="1:11" x14ac:dyDescent="0.2">
      <c r="A1241">
        <v>1240</v>
      </c>
      <c r="B1241" t="s">
        <v>3767</v>
      </c>
      <c r="C1241" t="s">
        <v>3768</v>
      </c>
      <c r="D1241" t="s">
        <v>3769</v>
      </c>
      <c r="E1241">
        <v>949.21</v>
      </c>
      <c r="J1241">
        <f t="shared" si="19"/>
        <v>949.21</v>
      </c>
      <c r="K1241" t="s">
        <v>770</v>
      </c>
    </row>
    <row r="1242" spans="1:11" x14ac:dyDescent="0.2">
      <c r="A1242">
        <v>1241</v>
      </c>
      <c r="B1242" t="s">
        <v>3770</v>
      </c>
      <c r="C1242" t="s">
        <v>3771</v>
      </c>
      <c r="D1242" t="s">
        <v>3772</v>
      </c>
      <c r="E1242">
        <v>936.65</v>
      </c>
      <c r="F1242" t="s">
        <v>3772</v>
      </c>
      <c r="G1242">
        <v>936.94799999999998</v>
      </c>
      <c r="J1242">
        <f t="shared" si="19"/>
        <v>936.79899999999998</v>
      </c>
      <c r="K1242" t="s">
        <v>770</v>
      </c>
    </row>
    <row r="1243" spans="1:11" x14ac:dyDescent="0.2">
      <c r="A1243">
        <v>1242</v>
      </c>
      <c r="B1243" t="s">
        <v>3773</v>
      </c>
      <c r="C1243" t="s">
        <v>3774</v>
      </c>
      <c r="D1243" t="s">
        <v>3775</v>
      </c>
      <c r="E1243">
        <v>936.52</v>
      </c>
      <c r="F1243" t="s">
        <v>3775</v>
      </c>
      <c r="G1243">
        <v>934.21010000000001</v>
      </c>
      <c r="J1243">
        <f t="shared" si="19"/>
        <v>935.36505</v>
      </c>
      <c r="K1243" t="s">
        <v>770</v>
      </c>
    </row>
    <row r="1244" spans="1:11" x14ac:dyDescent="0.2">
      <c r="A1244">
        <v>1243</v>
      </c>
      <c r="B1244" t="s">
        <v>3776</v>
      </c>
      <c r="C1244" t="s">
        <v>3777</v>
      </c>
      <c r="D1244" t="s">
        <v>3778</v>
      </c>
      <c r="E1244">
        <v>931.45</v>
      </c>
      <c r="F1244" t="s">
        <v>3778</v>
      </c>
      <c r="G1244">
        <v>931.41200000000003</v>
      </c>
      <c r="J1244">
        <f t="shared" si="19"/>
        <v>931.43100000000004</v>
      </c>
      <c r="K1244" t="s">
        <v>770</v>
      </c>
    </row>
    <row r="1245" spans="1:11" x14ac:dyDescent="0.2">
      <c r="A1245">
        <v>1244</v>
      </c>
      <c r="B1245" t="s">
        <v>3779</v>
      </c>
      <c r="C1245" t="s">
        <v>3780</v>
      </c>
      <c r="D1245" t="s">
        <v>3781</v>
      </c>
      <c r="E1245">
        <v>967.08</v>
      </c>
      <c r="F1245" t="s">
        <v>3781</v>
      </c>
      <c r="G1245">
        <v>895.43830000000003</v>
      </c>
      <c r="J1245">
        <f t="shared" si="19"/>
        <v>931.25915000000009</v>
      </c>
      <c r="K1245" t="s">
        <v>770</v>
      </c>
    </row>
    <row r="1246" spans="1:11" x14ac:dyDescent="0.2">
      <c r="A1246">
        <v>1245</v>
      </c>
      <c r="B1246" t="s">
        <v>3782</v>
      </c>
      <c r="C1246" t="s">
        <v>3783</v>
      </c>
      <c r="D1246" t="s">
        <v>3784</v>
      </c>
      <c r="E1246">
        <v>927.91</v>
      </c>
      <c r="F1246" t="s">
        <v>3784</v>
      </c>
      <c r="G1246">
        <v>928.19060000000002</v>
      </c>
      <c r="J1246">
        <f t="shared" si="19"/>
        <v>928.05029999999999</v>
      </c>
      <c r="K1246" t="s">
        <v>770</v>
      </c>
    </row>
    <row r="1247" spans="1:11" x14ac:dyDescent="0.2">
      <c r="A1247">
        <v>1246</v>
      </c>
      <c r="B1247" t="s">
        <v>3785</v>
      </c>
      <c r="C1247" t="s">
        <v>3786</v>
      </c>
      <c r="D1247" t="s">
        <v>3787</v>
      </c>
      <c r="E1247">
        <v>926.17</v>
      </c>
      <c r="J1247">
        <f t="shared" si="19"/>
        <v>926.17</v>
      </c>
      <c r="K1247" t="s">
        <v>770</v>
      </c>
    </row>
    <row r="1248" spans="1:11" x14ac:dyDescent="0.2">
      <c r="A1248">
        <v>1247</v>
      </c>
      <c r="B1248" t="s">
        <v>3788</v>
      </c>
      <c r="C1248" t="s">
        <v>3789</v>
      </c>
      <c r="D1248" t="s">
        <v>3790</v>
      </c>
      <c r="E1248">
        <v>922.06</v>
      </c>
      <c r="F1248" t="s">
        <v>3790</v>
      </c>
      <c r="G1248">
        <v>922.18629999999996</v>
      </c>
      <c r="J1248">
        <f t="shared" si="19"/>
        <v>922.1231499999999</v>
      </c>
      <c r="K1248" t="s">
        <v>770</v>
      </c>
    </row>
    <row r="1249" spans="1:11" x14ac:dyDescent="0.2">
      <c r="A1249">
        <v>1248</v>
      </c>
      <c r="B1249" t="s">
        <v>3791</v>
      </c>
      <c r="C1249" t="s">
        <v>3792</v>
      </c>
      <c r="F1249" t="s">
        <v>3793</v>
      </c>
      <c r="G1249">
        <v>920.84960000000001</v>
      </c>
      <c r="J1249">
        <f t="shared" si="19"/>
        <v>920.84960000000001</v>
      </c>
      <c r="K1249" t="s">
        <v>770</v>
      </c>
    </row>
    <row r="1250" spans="1:11" x14ac:dyDescent="0.2">
      <c r="A1250">
        <v>1249</v>
      </c>
      <c r="B1250" t="s">
        <v>3794</v>
      </c>
      <c r="C1250" t="s">
        <v>3795</v>
      </c>
      <c r="D1250" t="s">
        <v>3796</v>
      </c>
      <c r="E1250">
        <v>920.65</v>
      </c>
      <c r="F1250" t="s">
        <v>3796</v>
      </c>
      <c r="G1250">
        <v>920.95219999999995</v>
      </c>
      <c r="J1250">
        <f t="shared" si="19"/>
        <v>920.80109999999991</v>
      </c>
      <c r="K1250" t="s">
        <v>770</v>
      </c>
    </row>
    <row r="1251" spans="1:11" x14ac:dyDescent="0.2">
      <c r="A1251">
        <v>1250</v>
      </c>
      <c r="B1251" t="s">
        <v>3797</v>
      </c>
      <c r="C1251" t="s">
        <v>3798</v>
      </c>
      <c r="D1251" t="s">
        <v>3799</v>
      </c>
      <c r="E1251">
        <v>917.36</v>
      </c>
      <c r="J1251">
        <f t="shared" si="19"/>
        <v>917.36</v>
      </c>
      <c r="K1251" t="s">
        <v>770</v>
      </c>
    </row>
    <row r="1252" spans="1:11" x14ac:dyDescent="0.2">
      <c r="A1252">
        <v>1251</v>
      </c>
      <c r="B1252" t="s">
        <v>3800</v>
      </c>
      <c r="C1252" t="s">
        <v>3801</v>
      </c>
      <c r="D1252" t="s">
        <v>3802</v>
      </c>
      <c r="E1252">
        <v>916.14</v>
      </c>
      <c r="F1252" t="s">
        <v>3802</v>
      </c>
      <c r="G1252">
        <v>915.6662</v>
      </c>
      <c r="J1252">
        <f t="shared" si="19"/>
        <v>915.90309999999999</v>
      </c>
      <c r="K1252" t="s">
        <v>770</v>
      </c>
    </row>
    <row r="1253" spans="1:11" x14ac:dyDescent="0.2">
      <c r="A1253">
        <v>1252</v>
      </c>
      <c r="B1253" t="s">
        <v>3803</v>
      </c>
      <c r="C1253" t="s">
        <v>3804</v>
      </c>
      <c r="D1253" t="s">
        <v>3805</v>
      </c>
      <c r="E1253">
        <v>912.63</v>
      </c>
      <c r="F1253" t="s">
        <v>3805</v>
      </c>
      <c r="G1253">
        <v>912.97519999999997</v>
      </c>
      <c r="J1253">
        <f t="shared" si="19"/>
        <v>912.80259999999998</v>
      </c>
      <c r="K1253" t="s">
        <v>770</v>
      </c>
    </row>
    <row r="1254" spans="1:11" x14ac:dyDescent="0.2">
      <c r="A1254">
        <v>1253</v>
      </c>
      <c r="B1254" t="s">
        <v>3806</v>
      </c>
      <c r="C1254" t="s">
        <v>3807</v>
      </c>
      <c r="D1254" t="s">
        <v>3808</v>
      </c>
      <c r="E1254">
        <v>911.33</v>
      </c>
      <c r="F1254" t="s">
        <v>3808</v>
      </c>
      <c r="G1254">
        <v>910.99860000000001</v>
      </c>
      <c r="J1254">
        <f t="shared" si="19"/>
        <v>911.16430000000003</v>
      </c>
      <c r="K1254" t="s">
        <v>770</v>
      </c>
    </row>
    <row r="1255" spans="1:11" x14ac:dyDescent="0.2">
      <c r="A1255">
        <v>1254</v>
      </c>
      <c r="B1255" t="s">
        <v>3809</v>
      </c>
      <c r="C1255" t="s">
        <v>3810</v>
      </c>
      <c r="D1255" t="s">
        <v>3811</v>
      </c>
      <c r="E1255">
        <v>909.92</v>
      </c>
      <c r="F1255" t="s">
        <v>3811</v>
      </c>
      <c r="G1255">
        <v>910.94320000000005</v>
      </c>
      <c r="J1255">
        <f t="shared" si="19"/>
        <v>910.4316</v>
      </c>
      <c r="K1255" t="s">
        <v>770</v>
      </c>
    </row>
    <row r="1256" spans="1:11" x14ac:dyDescent="0.2">
      <c r="A1256">
        <v>1255</v>
      </c>
      <c r="B1256" t="s">
        <v>3812</v>
      </c>
      <c r="C1256" t="s">
        <v>3813</v>
      </c>
      <c r="D1256" t="s">
        <v>3814</v>
      </c>
      <c r="E1256">
        <v>910.03</v>
      </c>
      <c r="F1256" t="s">
        <v>3814</v>
      </c>
      <c r="G1256">
        <v>910.02750000000003</v>
      </c>
      <c r="J1256">
        <f t="shared" si="19"/>
        <v>910.02874999999995</v>
      </c>
      <c r="K1256" t="s">
        <v>770</v>
      </c>
    </row>
    <row r="1257" spans="1:11" x14ac:dyDescent="0.2">
      <c r="A1257">
        <v>1256</v>
      </c>
      <c r="B1257" t="s">
        <v>3815</v>
      </c>
      <c r="C1257" t="s">
        <v>3816</v>
      </c>
      <c r="D1257" t="s">
        <v>3817</v>
      </c>
      <c r="E1257">
        <v>899.55</v>
      </c>
      <c r="F1257" t="s">
        <v>3817</v>
      </c>
      <c r="G1257">
        <v>899.50559999999996</v>
      </c>
      <c r="J1257">
        <f t="shared" si="19"/>
        <v>899.52779999999996</v>
      </c>
      <c r="K1257" t="s">
        <v>770</v>
      </c>
    </row>
    <row r="1258" spans="1:11" x14ac:dyDescent="0.2">
      <c r="A1258">
        <v>1257</v>
      </c>
      <c r="B1258" t="s">
        <v>3818</v>
      </c>
      <c r="C1258" t="s">
        <v>3819</v>
      </c>
      <c r="D1258" t="s">
        <v>3820</v>
      </c>
      <c r="E1258">
        <v>898.38</v>
      </c>
      <c r="J1258">
        <f t="shared" si="19"/>
        <v>898.38</v>
      </c>
      <c r="K1258" t="s">
        <v>770</v>
      </c>
    </row>
    <row r="1259" spans="1:11" x14ac:dyDescent="0.2">
      <c r="A1259">
        <v>1258</v>
      </c>
      <c r="B1259" t="s">
        <v>3821</v>
      </c>
      <c r="C1259" t="s">
        <v>3822</v>
      </c>
      <c r="D1259" t="s">
        <v>3823</v>
      </c>
      <c r="E1259">
        <v>892.71</v>
      </c>
      <c r="F1259" t="s">
        <v>3823</v>
      </c>
      <c r="G1259">
        <v>892.42340000000002</v>
      </c>
      <c r="J1259">
        <f t="shared" si="19"/>
        <v>892.56670000000008</v>
      </c>
      <c r="K1259" t="s">
        <v>770</v>
      </c>
    </row>
    <row r="1260" spans="1:11" x14ac:dyDescent="0.2">
      <c r="A1260">
        <v>1259</v>
      </c>
      <c r="B1260" t="s">
        <v>3824</v>
      </c>
      <c r="C1260" t="s">
        <v>3825</v>
      </c>
      <c r="D1260" t="s">
        <v>3826</v>
      </c>
      <c r="E1260">
        <v>892.01</v>
      </c>
      <c r="J1260">
        <f t="shared" si="19"/>
        <v>892.01</v>
      </c>
      <c r="K1260" t="s">
        <v>770</v>
      </c>
    </row>
    <row r="1261" spans="1:11" x14ac:dyDescent="0.2">
      <c r="A1261">
        <v>1260</v>
      </c>
      <c r="B1261" t="s">
        <v>3827</v>
      </c>
      <c r="C1261" t="s">
        <v>3828</v>
      </c>
      <c r="D1261" t="s">
        <v>3829</v>
      </c>
      <c r="E1261">
        <v>910.52</v>
      </c>
      <c r="F1261" t="s">
        <v>3829</v>
      </c>
      <c r="G1261">
        <v>871.18389999999999</v>
      </c>
      <c r="J1261">
        <f t="shared" si="19"/>
        <v>890.85194999999999</v>
      </c>
      <c r="K1261" t="s">
        <v>770</v>
      </c>
    </row>
    <row r="1262" spans="1:11" x14ac:dyDescent="0.2">
      <c r="A1262">
        <v>1261</v>
      </c>
      <c r="B1262" t="s">
        <v>3830</v>
      </c>
      <c r="C1262" t="s">
        <v>3831</v>
      </c>
      <c r="D1262" t="s">
        <v>3832</v>
      </c>
      <c r="E1262">
        <v>890.85</v>
      </c>
      <c r="J1262">
        <f t="shared" si="19"/>
        <v>890.85</v>
      </c>
      <c r="K1262" t="s">
        <v>770</v>
      </c>
    </row>
    <row r="1263" spans="1:11" x14ac:dyDescent="0.2">
      <c r="A1263">
        <v>1262</v>
      </c>
      <c r="B1263" t="s">
        <v>3833</v>
      </c>
      <c r="C1263" t="s">
        <v>3834</v>
      </c>
      <c r="D1263" t="s">
        <v>3835</v>
      </c>
      <c r="E1263">
        <v>882.5</v>
      </c>
      <c r="F1263" t="s">
        <v>3835</v>
      </c>
      <c r="G1263">
        <v>882.71759999999995</v>
      </c>
      <c r="J1263">
        <f t="shared" si="19"/>
        <v>882.60879999999997</v>
      </c>
      <c r="K1263" t="s">
        <v>770</v>
      </c>
    </row>
    <row r="1264" spans="1:11" x14ac:dyDescent="0.2">
      <c r="A1264">
        <v>1263</v>
      </c>
      <c r="B1264" t="s">
        <v>3836</v>
      </c>
      <c r="C1264" t="s">
        <v>3837</v>
      </c>
      <c r="D1264" t="s">
        <v>3838</v>
      </c>
      <c r="E1264">
        <v>880.83</v>
      </c>
      <c r="F1264" t="s">
        <v>3838</v>
      </c>
      <c r="G1264">
        <v>880.8098</v>
      </c>
      <c r="J1264">
        <f t="shared" si="19"/>
        <v>880.81989999999996</v>
      </c>
      <c r="K1264" t="s">
        <v>770</v>
      </c>
    </row>
    <row r="1265" spans="1:11" x14ac:dyDescent="0.2">
      <c r="A1265">
        <v>1264</v>
      </c>
      <c r="B1265" t="s">
        <v>3839</v>
      </c>
      <c r="C1265" t="s">
        <v>3840</v>
      </c>
      <c r="D1265" t="s">
        <v>3841</v>
      </c>
      <c r="E1265">
        <v>878.44</v>
      </c>
      <c r="F1265" t="s">
        <v>3841</v>
      </c>
      <c r="G1265">
        <v>877.80079999999998</v>
      </c>
      <c r="J1265">
        <f t="shared" si="19"/>
        <v>878.12040000000002</v>
      </c>
      <c r="K1265" t="s">
        <v>770</v>
      </c>
    </row>
    <row r="1266" spans="1:11" x14ac:dyDescent="0.2">
      <c r="A1266">
        <v>1265</v>
      </c>
      <c r="B1266" t="s">
        <v>3842</v>
      </c>
      <c r="C1266" t="s">
        <v>3843</v>
      </c>
      <c r="F1266" t="s">
        <v>3844</v>
      </c>
      <c r="G1266">
        <v>875.43740000000003</v>
      </c>
      <c r="J1266">
        <f t="shared" si="19"/>
        <v>875.43740000000003</v>
      </c>
      <c r="K1266" t="s">
        <v>770</v>
      </c>
    </row>
    <row r="1267" spans="1:11" x14ac:dyDescent="0.2">
      <c r="A1267">
        <v>1266</v>
      </c>
      <c r="B1267" t="s">
        <v>3845</v>
      </c>
      <c r="C1267" t="s">
        <v>3846</v>
      </c>
      <c r="D1267" t="s">
        <v>3847</v>
      </c>
      <c r="E1267">
        <v>875.28</v>
      </c>
      <c r="J1267">
        <f t="shared" si="19"/>
        <v>875.28</v>
      </c>
      <c r="K1267" t="s">
        <v>770</v>
      </c>
    </row>
    <row r="1268" spans="1:11" x14ac:dyDescent="0.2">
      <c r="A1268">
        <v>1267</v>
      </c>
      <c r="B1268" t="s">
        <v>3848</v>
      </c>
      <c r="C1268" t="s">
        <v>3849</v>
      </c>
      <c r="D1268" t="s">
        <v>3850</v>
      </c>
      <c r="E1268">
        <v>873.57</v>
      </c>
      <c r="J1268">
        <f t="shared" si="19"/>
        <v>873.57</v>
      </c>
      <c r="K1268" t="s">
        <v>770</v>
      </c>
    </row>
    <row r="1269" spans="1:11" x14ac:dyDescent="0.2">
      <c r="A1269">
        <v>1268</v>
      </c>
      <c r="B1269" t="s">
        <v>3851</v>
      </c>
      <c r="C1269" t="s">
        <v>3852</v>
      </c>
      <c r="D1269" t="s">
        <v>3853</v>
      </c>
      <c r="E1269">
        <v>871.7</v>
      </c>
      <c r="J1269">
        <f t="shared" si="19"/>
        <v>871.7</v>
      </c>
      <c r="K1269" t="s">
        <v>770</v>
      </c>
    </row>
    <row r="1270" spans="1:11" x14ac:dyDescent="0.2">
      <c r="A1270">
        <v>1269</v>
      </c>
      <c r="B1270" t="s">
        <v>3854</v>
      </c>
      <c r="C1270" t="s">
        <v>3855</v>
      </c>
      <c r="D1270" t="s">
        <v>3856</v>
      </c>
      <c r="E1270">
        <v>871.14</v>
      </c>
      <c r="J1270">
        <f t="shared" si="19"/>
        <v>871.14</v>
      </c>
      <c r="K1270" t="s">
        <v>770</v>
      </c>
    </row>
    <row r="1271" spans="1:11" x14ac:dyDescent="0.2">
      <c r="A1271">
        <v>1270</v>
      </c>
      <c r="B1271" t="s">
        <v>3857</v>
      </c>
      <c r="C1271" t="s">
        <v>3858</v>
      </c>
      <c r="D1271" t="s">
        <v>3859</v>
      </c>
      <c r="E1271">
        <v>896.64780889999986</v>
      </c>
      <c r="F1271" t="s">
        <v>3859</v>
      </c>
      <c r="G1271">
        <v>842.56140000000005</v>
      </c>
      <c r="J1271">
        <f t="shared" si="19"/>
        <v>869.6046044499999</v>
      </c>
      <c r="K1271" t="s">
        <v>770</v>
      </c>
    </row>
    <row r="1272" spans="1:11" x14ac:dyDescent="0.2">
      <c r="A1272">
        <v>1271</v>
      </c>
      <c r="B1272" t="s">
        <v>3860</v>
      </c>
      <c r="C1272" t="s">
        <v>3861</v>
      </c>
      <c r="D1272" t="s">
        <v>3862</v>
      </c>
      <c r="E1272">
        <v>869.33</v>
      </c>
      <c r="F1272" t="s">
        <v>3863</v>
      </c>
      <c r="G1272">
        <v>869.6354</v>
      </c>
      <c r="J1272">
        <f t="shared" si="19"/>
        <v>869.48270000000002</v>
      </c>
      <c r="K1272" t="s">
        <v>770</v>
      </c>
    </row>
    <row r="1273" spans="1:11" x14ac:dyDescent="0.2">
      <c r="A1273">
        <v>1272</v>
      </c>
      <c r="B1273" t="s">
        <v>3864</v>
      </c>
      <c r="C1273" t="s">
        <v>3865</v>
      </c>
      <c r="D1273" t="s">
        <v>3866</v>
      </c>
      <c r="E1273">
        <v>866.63</v>
      </c>
      <c r="J1273">
        <f t="shared" si="19"/>
        <v>866.63</v>
      </c>
      <c r="K1273" t="s">
        <v>770</v>
      </c>
    </row>
    <row r="1274" spans="1:11" x14ac:dyDescent="0.2">
      <c r="A1274">
        <v>1273</v>
      </c>
      <c r="B1274" t="s">
        <v>3867</v>
      </c>
      <c r="C1274" t="s">
        <v>3868</v>
      </c>
      <c r="D1274" t="s">
        <v>3869</v>
      </c>
      <c r="E1274">
        <v>868.9</v>
      </c>
      <c r="F1274" t="s">
        <v>3869</v>
      </c>
      <c r="G1274">
        <v>858.14980000000003</v>
      </c>
      <c r="J1274">
        <f t="shared" si="19"/>
        <v>863.5249</v>
      </c>
      <c r="K1274" t="s">
        <v>770</v>
      </c>
    </row>
    <row r="1275" spans="1:11" x14ac:dyDescent="0.2">
      <c r="A1275">
        <v>1274</v>
      </c>
      <c r="B1275" t="s">
        <v>3870</v>
      </c>
      <c r="C1275" t="s">
        <v>3871</v>
      </c>
      <c r="D1275" t="s">
        <v>3872</v>
      </c>
      <c r="E1275">
        <v>860.35</v>
      </c>
      <c r="F1275" t="s">
        <v>3872</v>
      </c>
      <c r="G1275">
        <v>860.42340000000002</v>
      </c>
      <c r="J1275">
        <f t="shared" si="19"/>
        <v>860.38670000000002</v>
      </c>
      <c r="K1275" t="s">
        <v>770</v>
      </c>
    </row>
    <row r="1276" spans="1:11" x14ac:dyDescent="0.2">
      <c r="A1276">
        <v>1275</v>
      </c>
      <c r="B1276" t="s">
        <v>3873</v>
      </c>
      <c r="C1276" t="s">
        <v>3874</v>
      </c>
      <c r="D1276" t="s">
        <v>3875</v>
      </c>
      <c r="E1276">
        <v>859.93</v>
      </c>
      <c r="F1276" t="s">
        <v>3875</v>
      </c>
      <c r="G1276">
        <v>859.71420000000001</v>
      </c>
      <c r="J1276">
        <f t="shared" si="19"/>
        <v>859.82209999999998</v>
      </c>
      <c r="K1276" t="s">
        <v>770</v>
      </c>
    </row>
    <row r="1277" spans="1:11" x14ac:dyDescent="0.2">
      <c r="A1277">
        <v>1276</v>
      </c>
      <c r="B1277" t="s">
        <v>3876</v>
      </c>
      <c r="C1277" t="s">
        <v>3877</v>
      </c>
      <c r="D1277" t="s">
        <v>3878</v>
      </c>
      <c r="E1277">
        <v>857.26</v>
      </c>
      <c r="J1277">
        <f t="shared" si="19"/>
        <v>857.26</v>
      </c>
      <c r="K1277" t="s">
        <v>770</v>
      </c>
    </row>
    <row r="1278" spans="1:11" x14ac:dyDescent="0.2">
      <c r="A1278">
        <v>1277</v>
      </c>
      <c r="B1278" t="s">
        <v>3879</v>
      </c>
      <c r="C1278" t="s">
        <v>3880</v>
      </c>
      <c r="D1278" t="s">
        <v>3881</v>
      </c>
      <c r="E1278">
        <v>856.73</v>
      </c>
      <c r="F1278" t="s">
        <v>3882</v>
      </c>
      <c r="G1278">
        <v>856.72659999999996</v>
      </c>
      <c r="J1278">
        <f t="shared" si="19"/>
        <v>856.72829999999999</v>
      </c>
      <c r="K1278" t="s">
        <v>770</v>
      </c>
    </row>
    <row r="1279" spans="1:11" x14ac:dyDescent="0.2">
      <c r="A1279">
        <v>1278</v>
      </c>
      <c r="B1279" t="s">
        <v>3883</v>
      </c>
      <c r="C1279" t="s">
        <v>3884</v>
      </c>
      <c r="D1279" t="s">
        <v>3885</v>
      </c>
      <c r="E1279">
        <v>856.74</v>
      </c>
      <c r="F1279" t="s">
        <v>3885</v>
      </c>
      <c r="G1279">
        <v>856.68849999999998</v>
      </c>
      <c r="J1279">
        <f t="shared" si="19"/>
        <v>856.71424999999999</v>
      </c>
      <c r="K1279" t="s">
        <v>770</v>
      </c>
    </row>
    <row r="1280" spans="1:11" x14ac:dyDescent="0.2">
      <c r="A1280">
        <v>1279</v>
      </c>
      <c r="B1280" t="s">
        <v>3886</v>
      </c>
      <c r="C1280" t="s">
        <v>3887</v>
      </c>
      <c r="D1280" t="s">
        <v>3888</v>
      </c>
      <c r="E1280">
        <v>853.86</v>
      </c>
      <c r="F1280" t="s">
        <v>3888</v>
      </c>
      <c r="G1280">
        <v>848.22029999999995</v>
      </c>
      <c r="J1280">
        <f t="shared" si="19"/>
        <v>851.04015000000004</v>
      </c>
      <c r="K1280" t="s">
        <v>770</v>
      </c>
    </row>
    <row r="1281" spans="1:11" x14ac:dyDescent="0.2">
      <c r="A1281">
        <v>1280</v>
      </c>
      <c r="B1281" t="s">
        <v>3889</v>
      </c>
      <c r="C1281" t="s">
        <v>3890</v>
      </c>
      <c r="D1281" t="s">
        <v>3891</v>
      </c>
      <c r="E1281">
        <v>824.51</v>
      </c>
      <c r="F1281" t="s">
        <v>3891</v>
      </c>
      <c r="G1281">
        <v>876.69839999999999</v>
      </c>
      <c r="J1281">
        <f t="shared" si="19"/>
        <v>850.60419999999999</v>
      </c>
      <c r="K1281" t="s">
        <v>770</v>
      </c>
    </row>
    <row r="1282" spans="1:11" x14ac:dyDescent="0.2">
      <c r="A1282">
        <v>1281</v>
      </c>
      <c r="B1282" t="s">
        <v>3892</v>
      </c>
      <c r="C1282" t="s">
        <v>3893</v>
      </c>
      <c r="D1282" t="s">
        <v>3894</v>
      </c>
      <c r="E1282">
        <v>850</v>
      </c>
      <c r="F1282" t="s">
        <v>3894</v>
      </c>
      <c r="G1282">
        <v>843.3116</v>
      </c>
      <c r="J1282">
        <f t="shared" ref="J1282:J1345" si="20">AVERAGE(E1282,G1282,I1282)</f>
        <v>846.6558</v>
      </c>
      <c r="K1282" t="s">
        <v>770</v>
      </c>
    </row>
    <row r="1283" spans="1:11" x14ac:dyDescent="0.2">
      <c r="A1283">
        <v>1282</v>
      </c>
      <c r="B1283" t="s">
        <v>3895</v>
      </c>
      <c r="C1283" t="s">
        <v>3896</v>
      </c>
      <c r="D1283" t="s">
        <v>3897</v>
      </c>
      <c r="E1283">
        <v>863.88</v>
      </c>
      <c r="F1283" t="s">
        <v>3897</v>
      </c>
      <c r="G1283">
        <v>814.64020000000005</v>
      </c>
      <c r="J1283">
        <f t="shared" si="20"/>
        <v>839.26009999999997</v>
      </c>
      <c r="K1283" t="s">
        <v>770</v>
      </c>
    </row>
    <row r="1284" spans="1:11" x14ac:dyDescent="0.2">
      <c r="A1284">
        <v>1283</v>
      </c>
      <c r="B1284" t="s">
        <v>3898</v>
      </c>
      <c r="C1284" t="s">
        <v>3899</v>
      </c>
      <c r="D1284" t="s">
        <v>3900</v>
      </c>
      <c r="E1284">
        <v>836.23</v>
      </c>
      <c r="F1284" t="s">
        <v>3900</v>
      </c>
      <c r="G1284">
        <v>836.50990000000002</v>
      </c>
      <c r="J1284">
        <f t="shared" si="20"/>
        <v>836.36995000000002</v>
      </c>
      <c r="K1284" t="s">
        <v>770</v>
      </c>
    </row>
    <row r="1285" spans="1:11" x14ac:dyDescent="0.2">
      <c r="A1285">
        <v>1284</v>
      </c>
      <c r="B1285" t="s">
        <v>3901</v>
      </c>
      <c r="C1285" t="s">
        <v>3902</v>
      </c>
      <c r="D1285" t="s">
        <v>3903</v>
      </c>
      <c r="E1285">
        <v>832.76</v>
      </c>
      <c r="F1285" t="s">
        <v>3904</v>
      </c>
      <c r="G1285">
        <v>832.78589999999997</v>
      </c>
      <c r="J1285">
        <f t="shared" si="20"/>
        <v>832.77295000000004</v>
      </c>
      <c r="K1285" t="s">
        <v>770</v>
      </c>
    </row>
    <row r="1286" spans="1:11" x14ac:dyDescent="0.2">
      <c r="A1286">
        <v>1285</v>
      </c>
      <c r="B1286" t="s">
        <v>3905</v>
      </c>
      <c r="C1286" t="s">
        <v>3906</v>
      </c>
      <c r="D1286" t="s">
        <v>3907</v>
      </c>
      <c r="E1286">
        <v>831.35</v>
      </c>
      <c r="J1286">
        <f t="shared" si="20"/>
        <v>831.35</v>
      </c>
      <c r="K1286" t="s">
        <v>770</v>
      </c>
    </row>
    <row r="1287" spans="1:11" x14ac:dyDescent="0.2">
      <c r="A1287">
        <v>1286</v>
      </c>
      <c r="B1287" t="s">
        <v>3908</v>
      </c>
      <c r="C1287" t="s">
        <v>3909</v>
      </c>
      <c r="D1287" t="s">
        <v>3910</v>
      </c>
      <c r="E1287">
        <v>826.95</v>
      </c>
      <c r="F1287" t="s">
        <v>3910</v>
      </c>
      <c r="G1287">
        <v>826.85659999999996</v>
      </c>
      <c r="J1287">
        <f t="shared" si="20"/>
        <v>826.90329999999994</v>
      </c>
      <c r="K1287" t="s">
        <v>770</v>
      </c>
    </row>
    <row r="1288" spans="1:11" x14ac:dyDescent="0.2">
      <c r="A1288">
        <v>1287</v>
      </c>
      <c r="B1288" t="s">
        <v>3911</v>
      </c>
      <c r="C1288" t="s">
        <v>3912</v>
      </c>
      <c r="D1288" t="s">
        <v>3913</v>
      </c>
      <c r="E1288">
        <v>826.3</v>
      </c>
      <c r="F1288" t="s">
        <v>3914</v>
      </c>
      <c r="G1288">
        <v>826.22040000000004</v>
      </c>
      <c r="J1288">
        <f t="shared" si="20"/>
        <v>826.26019999999994</v>
      </c>
      <c r="K1288" t="s">
        <v>770</v>
      </c>
    </row>
    <row r="1289" spans="1:11" x14ac:dyDescent="0.2">
      <c r="A1289">
        <v>1288</v>
      </c>
      <c r="B1289" t="s">
        <v>3915</v>
      </c>
      <c r="C1289" t="s">
        <v>3916</v>
      </c>
      <c r="D1289" t="s">
        <v>3917</v>
      </c>
      <c r="E1289">
        <v>822.93</v>
      </c>
      <c r="F1289" t="s">
        <v>3917</v>
      </c>
      <c r="G1289">
        <v>823.10350000000005</v>
      </c>
      <c r="J1289">
        <f t="shared" si="20"/>
        <v>823.01675</v>
      </c>
      <c r="K1289" t="s">
        <v>770</v>
      </c>
    </row>
    <row r="1290" spans="1:11" x14ac:dyDescent="0.2">
      <c r="A1290">
        <v>1289</v>
      </c>
      <c r="B1290" t="s">
        <v>3918</v>
      </c>
      <c r="C1290" t="s">
        <v>3919</v>
      </c>
      <c r="D1290" t="s">
        <v>3920</v>
      </c>
      <c r="E1290">
        <v>822.57</v>
      </c>
      <c r="F1290" t="s">
        <v>3920</v>
      </c>
      <c r="G1290">
        <v>822.56129999999996</v>
      </c>
      <c r="J1290">
        <f t="shared" si="20"/>
        <v>822.56565000000001</v>
      </c>
      <c r="K1290" t="s">
        <v>770</v>
      </c>
    </row>
    <row r="1291" spans="1:11" x14ac:dyDescent="0.2">
      <c r="A1291">
        <v>1290</v>
      </c>
      <c r="B1291" t="s">
        <v>3921</v>
      </c>
      <c r="C1291" t="s">
        <v>3922</v>
      </c>
      <c r="D1291" t="s">
        <v>3923</v>
      </c>
      <c r="E1291">
        <v>822.47</v>
      </c>
      <c r="F1291" t="s">
        <v>3923</v>
      </c>
      <c r="G1291">
        <v>822.06039999999996</v>
      </c>
      <c r="J1291">
        <f t="shared" si="20"/>
        <v>822.26520000000005</v>
      </c>
      <c r="K1291" t="s">
        <v>770</v>
      </c>
    </row>
    <row r="1292" spans="1:11" x14ac:dyDescent="0.2">
      <c r="A1292">
        <v>1291</v>
      </c>
      <c r="B1292" t="s">
        <v>3924</v>
      </c>
      <c r="C1292" t="s">
        <v>3925</v>
      </c>
      <c r="D1292" t="s">
        <v>3926</v>
      </c>
      <c r="E1292">
        <v>822.21</v>
      </c>
      <c r="F1292" t="s">
        <v>3926</v>
      </c>
      <c r="G1292">
        <v>822.25170000000003</v>
      </c>
      <c r="J1292">
        <f t="shared" si="20"/>
        <v>822.23085000000003</v>
      </c>
      <c r="K1292" t="s">
        <v>770</v>
      </c>
    </row>
    <row r="1293" spans="1:11" x14ac:dyDescent="0.2">
      <c r="A1293">
        <v>1292</v>
      </c>
      <c r="B1293" t="s">
        <v>3927</v>
      </c>
      <c r="C1293" t="s">
        <v>3928</v>
      </c>
      <c r="D1293" t="s">
        <v>3929</v>
      </c>
      <c r="E1293">
        <v>821.66</v>
      </c>
      <c r="F1293" t="s">
        <v>3929</v>
      </c>
      <c r="G1293">
        <v>821.85050000000001</v>
      </c>
      <c r="J1293">
        <f t="shared" si="20"/>
        <v>821.75524999999993</v>
      </c>
      <c r="K1293" t="s">
        <v>770</v>
      </c>
    </row>
    <row r="1294" spans="1:11" x14ac:dyDescent="0.2">
      <c r="A1294">
        <v>1293</v>
      </c>
      <c r="B1294" t="s">
        <v>3930</v>
      </c>
      <c r="C1294" t="s">
        <v>3931</v>
      </c>
      <c r="D1294" t="s">
        <v>3932</v>
      </c>
      <c r="E1294">
        <v>821.26</v>
      </c>
      <c r="F1294" t="s">
        <v>3932</v>
      </c>
      <c r="G1294">
        <v>821.09389999999996</v>
      </c>
      <c r="J1294">
        <f t="shared" si="20"/>
        <v>821.17695000000003</v>
      </c>
      <c r="K1294" t="s">
        <v>770</v>
      </c>
    </row>
    <row r="1295" spans="1:11" x14ac:dyDescent="0.2">
      <c r="A1295">
        <v>1294</v>
      </c>
      <c r="B1295" t="s">
        <v>3933</v>
      </c>
      <c r="C1295" t="s">
        <v>3934</v>
      </c>
      <c r="D1295" t="s">
        <v>3935</v>
      </c>
      <c r="E1295">
        <v>820.94</v>
      </c>
      <c r="F1295" t="s">
        <v>3935</v>
      </c>
      <c r="G1295">
        <v>821.0951</v>
      </c>
      <c r="J1295">
        <f t="shared" si="20"/>
        <v>821.01755000000003</v>
      </c>
      <c r="K1295" t="s">
        <v>770</v>
      </c>
    </row>
    <row r="1296" spans="1:11" x14ac:dyDescent="0.2">
      <c r="A1296">
        <v>1295</v>
      </c>
      <c r="B1296" t="s">
        <v>3936</v>
      </c>
      <c r="C1296" t="s">
        <v>3937</v>
      </c>
      <c r="D1296" t="s">
        <v>3938</v>
      </c>
      <c r="E1296">
        <v>820.23</v>
      </c>
      <c r="F1296" t="s">
        <v>3938</v>
      </c>
      <c r="G1296">
        <v>820.2056</v>
      </c>
      <c r="J1296">
        <f t="shared" si="20"/>
        <v>820.21780000000001</v>
      </c>
      <c r="K1296" t="s">
        <v>770</v>
      </c>
    </row>
    <row r="1297" spans="1:11" x14ac:dyDescent="0.2">
      <c r="A1297">
        <v>1296</v>
      </c>
      <c r="B1297" t="s">
        <v>3939</v>
      </c>
      <c r="C1297" t="s">
        <v>3940</v>
      </c>
      <c r="D1297" t="s">
        <v>3941</v>
      </c>
      <c r="E1297">
        <v>820.21</v>
      </c>
      <c r="F1297" t="s">
        <v>3941</v>
      </c>
      <c r="G1297">
        <v>820.13440000000003</v>
      </c>
      <c r="J1297">
        <f t="shared" si="20"/>
        <v>820.17219999999998</v>
      </c>
      <c r="K1297" t="s">
        <v>770</v>
      </c>
    </row>
    <row r="1298" spans="1:11" x14ac:dyDescent="0.2">
      <c r="A1298">
        <v>1297</v>
      </c>
      <c r="B1298" t="s">
        <v>3942</v>
      </c>
      <c r="C1298" t="s">
        <v>3943</v>
      </c>
      <c r="D1298" t="s">
        <v>3944</v>
      </c>
      <c r="E1298">
        <v>818.53</v>
      </c>
      <c r="J1298">
        <f t="shared" si="20"/>
        <v>818.53</v>
      </c>
      <c r="K1298" t="s">
        <v>770</v>
      </c>
    </row>
    <row r="1299" spans="1:11" x14ac:dyDescent="0.2">
      <c r="A1299">
        <v>1298</v>
      </c>
      <c r="B1299" t="s">
        <v>3945</v>
      </c>
      <c r="C1299" t="s">
        <v>3946</v>
      </c>
      <c r="D1299" t="s">
        <v>3947</v>
      </c>
      <c r="E1299">
        <v>814.76</v>
      </c>
      <c r="F1299" t="s">
        <v>3947</v>
      </c>
      <c r="G1299">
        <v>815.13779999999997</v>
      </c>
      <c r="J1299">
        <f t="shared" si="20"/>
        <v>814.94889999999998</v>
      </c>
      <c r="K1299" t="s">
        <v>770</v>
      </c>
    </row>
    <row r="1300" spans="1:11" x14ac:dyDescent="0.2">
      <c r="A1300">
        <v>1299</v>
      </c>
      <c r="B1300" t="s">
        <v>3948</v>
      </c>
      <c r="C1300" t="s">
        <v>3949</v>
      </c>
      <c r="D1300" t="s">
        <v>3950</v>
      </c>
      <c r="E1300">
        <v>807.91</v>
      </c>
      <c r="F1300" t="s">
        <v>3950</v>
      </c>
      <c r="G1300">
        <v>807.9683</v>
      </c>
      <c r="J1300">
        <f t="shared" si="20"/>
        <v>807.93914999999993</v>
      </c>
      <c r="K1300" t="s">
        <v>770</v>
      </c>
    </row>
    <row r="1301" spans="1:11" x14ac:dyDescent="0.2">
      <c r="A1301">
        <v>1300</v>
      </c>
      <c r="B1301" t="s">
        <v>3951</v>
      </c>
      <c r="C1301" t="s">
        <v>3952</v>
      </c>
      <c r="F1301" t="s">
        <v>3953</v>
      </c>
      <c r="G1301">
        <v>804.50170000000003</v>
      </c>
      <c r="J1301">
        <f t="shared" si="20"/>
        <v>804.50170000000003</v>
      </c>
      <c r="K1301" t="s">
        <v>770</v>
      </c>
    </row>
    <row r="1302" spans="1:11" x14ac:dyDescent="0.2">
      <c r="A1302">
        <v>1301</v>
      </c>
      <c r="B1302" t="s">
        <v>3954</v>
      </c>
      <c r="C1302" t="s">
        <v>3955</v>
      </c>
      <c r="D1302" t="s">
        <v>3956</v>
      </c>
      <c r="E1302">
        <v>804.15</v>
      </c>
      <c r="F1302" t="s">
        <v>3957</v>
      </c>
      <c r="G1302">
        <v>804.01710000000003</v>
      </c>
      <c r="J1302">
        <f t="shared" si="20"/>
        <v>804.08355000000006</v>
      </c>
      <c r="K1302" t="s">
        <v>770</v>
      </c>
    </row>
    <row r="1303" spans="1:11" x14ac:dyDescent="0.2">
      <c r="A1303">
        <v>1302</v>
      </c>
      <c r="B1303" t="s">
        <v>3958</v>
      </c>
      <c r="C1303" t="s">
        <v>3959</v>
      </c>
      <c r="D1303" t="s">
        <v>3960</v>
      </c>
      <c r="E1303">
        <v>802.79</v>
      </c>
      <c r="J1303">
        <f t="shared" si="20"/>
        <v>802.79</v>
      </c>
      <c r="K1303" t="s">
        <v>770</v>
      </c>
    </row>
    <row r="1304" spans="1:11" x14ac:dyDescent="0.2">
      <c r="A1304">
        <v>1303</v>
      </c>
      <c r="B1304" t="s">
        <v>3961</v>
      </c>
      <c r="C1304" t="s">
        <v>3962</v>
      </c>
      <c r="D1304" t="s">
        <v>3963</v>
      </c>
      <c r="E1304">
        <v>709.25</v>
      </c>
      <c r="F1304" t="s">
        <v>3963</v>
      </c>
      <c r="G1304">
        <v>890.19929999999999</v>
      </c>
      <c r="J1304">
        <f t="shared" si="20"/>
        <v>799.72465</v>
      </c>
      <c r="K1304" t="s">
        <v>770</v>
      </c>
    </row>
    <row r="1305" spans="1:11" x14ac:dyDescent="0.2">
      <c r="A1305">
        <v>1304</v>
      </c>
      <c r="B1305" t="s">
        <v>3964</v>
      </c>
      <c r="C1305" t="s">
        <v>3965</v>
      </c>
      <c r="D1305" t="s">
        <v>3966</v>
      </c>
      <c r="E1305">
        <v>794.87</v>
      </c>
      <c r="F1305" t="s">
        <v>3966</v>
      </c>
      <c r="G1305">
        <v>795.0181</v>
      </c>
      <c r="J1305">
        <f t="shared" si="20"/>
        <v>794.94405000000006</v>
      </c>
      <c r="K1305" t="s">
        <v>770</v>
      </c>
    </row>
    <row r="1306" spans="1:11" x14ac:dyDescent="0.2">
      <c r="A1306">
        <v>1305</v>
      </c>
      <c r="B1306" t="s">
        <v>3967</v>
      </c>
      <c r="C1306" t="s">
        <v>3968</v>
      </c>
      <c r="D1306" t="s">
        <v>3969</v>
      </c>
      <c r="E1306">
        <v>794.62</v>
      </c>
      <c r="F1306" t="s">
        <v>3969</v>
      </c>
      <c r="G1306">
        <v>794.71659999999997</v>
      </c>
      <c r="J1306">
        <f t="shared" si="20"/>
        <v>794.66830000000004</v>
      </c>
      <c r="K1306" t="s">
        <v>770</v>
      </c>
    </row>
    <row r="1307" spans="1:11" x14ac:dyDescent="0.2">
      <c r="A1307">
        <v>1306</v>
      </c>
      <c r="B1307" t="s">
        <v>3970</v>
      </c>
      <c r="C1307" t="s">
        <v>3971</v>
      </c>
      <c r="D1307" t="s">
        <v>3972</v>
      </c>
      <c r="E1307">
        <v>793.48</v>
      </c>
      <c r="F1307" t="s">
        <v>3972</v>
      </c>
      <c r="G1307">
        <v>793.14530000000002</v>
      </c>
      <c r="J1307">
        <f t="shared" si="20"/>
        <v>793.31265000000008</v>
      </c>
      <c r="K1307" t="s">
        <v>770</v>
      </c>
    </row>
    <row r="1308" spans="1:11" x14ac:dyDescent="0.2">
      <c r="A1308">
        <v>1307</v>
      </c>
      <c r="B1308" t="s">
        <v>3973</v>
      </c>
      <c r="C1308" t="s">
        <v>3974</v>
      </c>
      <c r="D1308" t="s">
        <v>3975</v>
      </c>
      <c r="E1308">
        <v>790.62</v>
      </c>
      <c r="F1308" t="s">
        <v>3975</v>
      </c>
      <c r="G1308">
        <v>795.49580000000003</v>
      </c>
      <c r="J1308">
        <f t="shared" si="20"/>
        <v>793.05790000000002</v>
      </c>
      <c r="K1308" t="s">
        <v>770</v>
      </c>
    </row>
    <row r="1309" spans="1:11" x14ac:dyDescent="0.2">
      <c r="A1309">
        <v>1308</v>
      </c>
      <c r="B1309" t="s">
        <v>3976</v>
      </c>
      <c r="C1309" t="s">
        <v>3977</v>
      </c>
      <c r="D1309" t="s">
        <v>3978</v>
      </c>
      <c r="E1309">
        <v>792.91</v>
      </c>
      <c r="J1309">
        <f t="shared" si="20"/>
        <v>792.91</v>
      </c>
      <c r="K1309" t="s">
        <v>770</v>
      </c>
    </row>
    <row r="1310" spans="1:11" x14ac:dyDescent="0.2">
      <c r="A1310">
        <v>1309</v>
      </c>
      <c r="B1310" t="s">
        <v>3979</v>
      </c>
      <c r="C1310" t="s">
        <v>3980</v>
      </c>
      <c r="D1310" t="s">
        <v>3981</v>
      </c>
      <c r="E1310">
        <v>791.54</v>
      </c>
      <c r="F1310" t="s">
        <v>3981</v>
      </c>
      <c r="G1310">
        <v>791.84209999999996</v>
      </c>
      <c r="J1310">
        <f t="shared" si="20"/>
        <v>791.6910499999999</v>
      </c>
      <c r="K1310" t="s">
        <v>770</v>
      </c>
    </row>
    <row r="1311" spans="1:11" x14ac:dyDescent="0.2">
      <c r="A1311">
        <v>1310</v>
      </c>
      <c r="B1311" t="s">
        <v>3982</v>
      </c>
      <c r="C1311" t="s">
        <v>3983</v>
      </c>
      <c r="D1311" t="s">
        <v>3984</v>
      </c>
      <c r="E1311">
        <v>808.99</v>
      </c>
      <c r="F1311" t="s">
        <v>3984</v>
      </c>
      <c r="G1311">
        <v>774.2998</v>
      </c>
      <c r="J1311">
        <f t="shared" si="20"/>
        <v>791.64490000000001</v>
      </c>
      <c r="K1311" t="s">
        <v>770</v>
      </c>
    </row>
    <row r="1312" spans="1:11" x14ac:dyDescent="0.2">
      <c r="A1312">
        <v>1311</v>
      </c>
      <c r="B1312" t="s">
        <v>3985</v>
      </c>
      <c r="C1312" t="s">
        <v>3986</v>
      </c>
      <c r="D1312" t="s">
        <v>3987</v>
      </c>
      <c r="E1312">
        <v>791.8</v>
      </c>
      <c r="F1312" t="s">
        <v>3987</v>
      </c>
      <c r="G1312">
        <v>790.471</v>
      </c>
      <c r="J1312">
        <f t="shared" si="20"/>
        <v>791.13549999999998</v>
      </c>
      <c r="K1312" t="s">
        <v>770</v>
      </c>
    </row>
    <row r="1313" spans="1:11" x14ac:dyDescent="0.2">
      <c r="A1313">
        <v>1312</v>
      </c>
      <c r="B1313" t="s">
        <v>3988</v>
      </c>
      <c r="C1313" t="s">
        <v>3989</v>
      </c>
      <c r="D1313" t="s">
        <v>3990</v>
      </c>
      <c r="E1313">
        <v>789.13</v>
      </c>
      <c r="F1313" t="s">
        <v>3990</v>
      </c>
      <c r="G1313">
        <v>789.37540000000001</v>
      </c>
      <c r="J1313">
        <f t="shared" si="20"/>
        <v>789.2527</v>
      </c>
      <c r="K1313" t="s">
        <v>770</v>
      </c>
    </row>
    <row r="1314" spans="1:11" x14ac:dyDescent="0.2">
      <c r="A1314">
        <v>1313</v>
      </c>
      <c r="B1314" t="s">
        <v>3991</v>
      </c>
      <c r="C1314" t="s">
        <v>3992</v>
      </c>
      <c r="D1314" t="s">
        <v>3993</v>
      </c>
      <c r="E1314">
        <v>785.92</v>
      </c>
      <c r="F1314" t="s">
        <v>3993</v>
      </c>
      <c r="G1314">
        <v>786.2989</v>
      </c>
      <c r="J1314">
        <f t="shared" si="20"/>
        <v>786.10944999999992</v>
      </c>
      <c r="K1314" t="s">
        <v>770</v>
      </c>
    </row>
    <row r="1315" spans="1:11" x14ac:dyDescent="0.2">
      <c r="A1315">
        <v>1314</v>
      </c>
      <c r="B1315" t="s">
        <v>3994</v>
      </c>
      <c r="C1315" t="s">
        <v>3995</v>
      </c>
      <c r="D1315" t="s">
        <v>3996</v>
      </c>
      <c r="E1315">
        <v>785.39</v>
      </c>
      <c r="F1315" t="s">
        <v>3996</v>
      </c>
      <c r="G1315">
        <v>785.33619999999996</v>
      </c>
      <c r="J1315">
        <f t="shared" si="20"/>
        <v>785.36310000000003</v>
      </c>
      <c r="K1315" t="s">
        <v>770</v>
      </c>
    </row>
    <row r="1316" spans="1:11" x14ac:dyDescent="0.2">
      <c r="A1316">
        <v>1315</v>
      </c>
      <c r="B1316" t="s">
        <v>3997</v>
      </c>
      <c r="C1316" t="s">
        <v>3998</v>
      </c>
      <c r="D1316" t="s">
        <v>3999</v>
      </c>
      <c r="E1316">
        <v>777.77</v>
      </c>
      <c r="F1316" t="s">
        <v>3999</v>
      </c>
      <c r="G1316">
        <v>777.76229999999998</v>
      </c>
      <c r="J1316">
        <f t="shared" si="20"/>
        <v>777.76614999999993</v>
      </c>
      <c r="K1316" t="s">
        <v>770</v>
      </c>
    </row>
    <row r="1317" spans="1:11" x14ac:dyDescent="0.2">
      <c r="A1317">
        <v>1316</v>
      </c>
      <c r="B1317" t="s">
        <v>4000</v>
      </c>
      <c r="C1317" t="s">
        <v>4001</v>
      </c>
      <c r="D1317" t="s">
        <v>4002</v>
      </c>
      <c r="E1317">
        <v>777.67</v>
      </c>
      <c r="F1317" t="s">
        <v>4002</v>
      </c>
      <c r="G1317">
        <v>777.6472</v>
      </c>
      <c r="J1317">
        <f t="shared" si="20"/>
        <v>777.65859999999998</v>
      </c>
      <c r="K1317" t="s">
        <v>770</v>
      </c>
    </row>
    <row r="1318" spans="1:11" x14ac:dyDescent="0.2">
      <c r="A1318">
        <v>1317</v>
      </c>
      <c r="B1318" t="s">
        <v>4003</v>
      </c>
      <c r="C1318" t="s">
        <v>4004</v>
      </c>
      <c r="D1318" t="s">
        <v>4005</v>
      </c>
      <c r="E1318">
        <v>777.57</v>
      </c>
      <c r="J1318">
        <f t="shared" si="20"/>
        <v>777.57</v>
      </c>
      <c r="K1318" t="s">
        <v>770</v>
      </c>
    </row>
    <row r="1319" spans="1:11" x14ac:dyDescent="0.2">
      <c r="A1319">
        <v>1318</v>
      </c>
      <c r="B1319" t="s">
        <v>4006</v>
      </c>
      <c r="C1319" t="s">
        <v>4007</v>
      </c>
      <c r="D1319" t="s">
        <v>4008</v>
      </c>
      <c r="E1319">
        <v>776.95</v>
      </c>
      <c r="J1319">
        <f t="shared" si="20"/>
        <v>776.95</v>
      </c>
      <c r="K1319" t="s">
        <v>770</v>
      </c>
    </row>
    <row r="1320" spans="1:11" x14ac:dyDescent="0.2">
      <c r="A1320">
        <v>1319</v>
      </c>
      <c r="B1320" t="s">
        <v>4009</v>
      </c>
      <c r="C1320" t="s">
        <v>4010</v>
      </c>
      <c r="D1320" t="s">
        <v>4011</v>
      </c>
      <c r="E1320">
        <v>776.63</v>
      </c>
      <c r="J1320">
        <f t="shared" si="20"/>
        <v>776.63</v>
      </c>
      <c r="K1320" t="s">
        <v>770</v>
      </c>
    </row>
    <row r="1321" spans="1:11" x14ac:dyDescent="0.2">
      <c r="A1321">
        <v>1320</v>
      </c>
      <c r="B1321" t="s">
        <v>4012</v>
      </c>
      <c r="C1321" t="s">
        <v>4013</v>
      </c>
      <c r="D1321" t="s">
        <v>4014</v>
      </c>
      <c r="E1321">
        <v>773.77</v>
      </c>
      <c r="F1321" t="s">
        <v>4014</v>
      </c>
      <c r="G1321">
        <v>773.68610000000001</v>
      </c>
      <c r="J1321">
        <f t="shared" si="20"/>
        <v>773.72804999999994</v>
      </c>
      <c r="K1321" t="s">
        <v>770</v>
      </c>
    </row>
    <row r="1322" spans="1:11" x14ac:dyDescent="0.2">
      <c r="A1322">
        <v>1321</v>
      </c>
      <c r="B1322" t="s">
        <v>4015</v>
      </c>
      <c r="C1322" t="s">
        <v>4016</v>
      </c>
      <c r="D1322" t="s">
        <v>4017</v>
      </c>
      <c r="E1322">
        <v>769.44</v>
      </c>
      <c r="F1322" t="s">
        <v>4017</v>
      </c>
      <c r="G1322">
        <v>769.8134</v>
      </c>
      <c r="J1322">
        <f t="shared" si="20"/>
        <v>769.62670000000003</v>
      </c>
      <c r="K1322" t="s">
        <v>770</v>
      </c>
    </row>
    <row r="1323" spans="1:11" x14ac:dyDescent="0.2">
      <c r="A1323">
        <v>1322</v>
      </c>
      <c r="B1323" t="s">
        <v>4018</v>
      </c>
      <c r="C1323" t="s">
        <v>4019</v>
      </c>
      <c r="D1323" t="s">
        <v>4020</v>
      </c>
      <c r="E1323">
        <v>769.09</v>
      </c>
      <c r="J1323">
        <f t="shared" si="20"/>
        <v>769.09</v>
      </c>
      <c r="K1323" t="s">
        <v>770</v>
      </c>
    </row>
    <row r="1324" spans="1:11" x14ac:dyDescent="0.2">
      <c r="A1324">
        <v>1323</v>
      </c>
      <c r="B1324" t="s">
        <v>4021</v>
      </c>
      <c r="C1324" t="s">
        <v>4022</v>
      </c>
      <c r="D1324" t="s">
        <v>4023</v>
      </c>
      <c r="E1324">
        <v>762.36</v>
      </c>
      <c r="J1324">
        <f t="shared" si="20"/>
        <v>762.36</v>
      </c>
      <c r="K1324" t="s">
        <v>770</v>
      </c>
    </row>
    <row r="1325" spans="1:11" x14ac:dyDescent="0.2">
      <c r="A1325">
        <v>1324</v>
      </c>
      <c r="B1325" t="s">
        <v>4024</v>
      </c>
      <c r="C1325" t="s">
        <v>4025</v>
      </c>
      <c r="D1325" t="s">
        <v>4026</v>
      </c>
      <c r="E1325">
        <v>761.94</v>
      </c>
      <c r="F1325" t="s">
        <v>4026</v>
      </c>
      <c r="G1325">
        <v>761.88459999999998</v>
      </c>
      <c r="J1325">
        <f t="shared" si="20"/>
        <v>761.91229999999996</v>
      </c>
      <c r="K1325" t="s">
        <v>770</v>
      </c>
    </row>
    <row r="1326" spans="1:11" x14ac:dyDescent="0.2">
      <c r="A1326">
        <v>1325</v>
      </c>
      <c r="B1326" t="s">
        <v>4027</v>
      </c>
      <c r="C1326" t="s">
        <v>4028</v>
      </c>
      <c r="D1326" t="s">
        <v>4029</v>
      </c>
      <c r="E1326">
        <v>756.7</v>
      </c>
      <c r="F1326" t="s">
        <v>4029</v>
      </c>
      <c r="G1326">
        <v>756.79100000000005</v>
      </c>
      <c r="J1326">
        <f t="shared" si="20"/>
        <v>756.74549999999999</v>
      </c>
      <c r="K1326" t="s">
        <v>770</v>
      </c>
    </row>
    <row r="1327" spans="1:11" x14ac:dyDescent="0.2">
      <c r="A1327">
        <v>1326</v>
      </c>
      <c r="B1327" t="s">
        <v>4030</v>
      </c>
      <c r="C1327" t="s">
        <v>4031</v>
      </c>
      <c r="D1327" t="s">
        <v>4032</v>
      </c>
      <c r="E1327">
        <v>755.7</v>
      </c>
      <c r="J1327">
        <f t="shared" si="20"/>
        <v>755.7</v>
      </c>
      <c r="K1327" t="s">
        <v>770</v>
      </c>
    </row>
    <row r="1328" spans="1:11" x14ac:dyDescent="0.2">
      <c r="A1328">
        <v>1327</v>
      </c>
      <c r="B1328" t="s">
        <v>4033</v>
      </c>
      <c r="C1328" t="s">
        <v>4034</v>
      </c>
      <c r="D1328" t="s">
        <v>4035</v>
      </c>
      <c r="E1328">
        <v>751.9</v>
      </c>
      <c r="J1328">
        <f t="shared" si="20"/>
        <v>751.9</v>
      </c>
      <c r="K1328" t="s">
        <v>770</v>
      </c>
    </row>
    <row r="1329" spans="1:11" x14ac:dyDescent="0.2">
      <c r="A1329">
        <v>1328</v>
      </c>
      <c r="B1329" t="s">
        <v>4036</v>
      </c>
      <c r="C1329" t="s">
        <v>4037</v>
      </c>
      <c r="D1329" t="s">
        <v>4038</v>
      </c>
      <c r="E1329">
        <v>750.25</v>
      </c>
      <c r="J1329">
        <f t="shared" si="20"/>
        <v>750.25</v>
      </c>
      <c r="K1329" t="s">
        <v>770</v>
      </c>
    </row>
    <row r="1330" spans="1:11" x14ac:dyDescent="0.2">
      <c r="A1330">
        <v>1329</v>
      </c>
      <c r="B1330" t="s">
        <v>4039</v>
      </c>
      <c r="C1330" t="s">
        <v>4040</v>
      </c>
      <c r="D1330" t="s">
        <v>4041</v>
      </c>
      <c r="E1330">
        <v>750.15</v>
      </c>
      <c r="J1330">
        <f t="shared" si="20"/>
        <v>750.15</v>
      </c>
      <c r="K1330" t="s">
        <v>770</v>
      </c>
    </row>
    <row r="1331" spans="1:11" x14ac:dyDescent="0.2">
      <c r="A1331">
        <v>1330</v>
      </c>
      <c r="B1331" t="s">
        <v>4042</v>
      </c>
      <c r="C1331" t="s">
        <v>4043</v>
      </c>
      <c r="D1331" t="s">
        <v>4044</v>
      </c>
      <c r="E1331">
        <v>749.23</v>
      </c>
      <c r="F1331" t="s">
        <v>4044</v>
      </c>
      <c r="G1331">
        <v>749.23419999999999</v>
      </c>
      <c r="J1331">
        <f t="shared" si="20"/>
        <v>749.23209999999995</v>
      </c>
      <c r="K1331" t="s">
        <v>770</v>
      </c>
    </row>
    <row r="1332" spans="1:11" x14ac:dyDescent="0.2">
      <c r="A1332">
        <v>1331</v>
      </c>
      <c r="B1332" t="s">
        <v>4045</v>
      </c>
      <c r="C1332" t="s">
        <v>4046</v>
      </c>
      <c r="D1332" t="s">
        <v>4047</v>
      </c>
      <c r="E1332">
        <v>749.43</v>
      </c>
      <c r="F1332" t="s">
        <v>4047</v>
      </c>
      <c r="G1332">
        <v>748.08019999999999</v>
      </c>
      <c r="J1332">
        <f t="shared" si="20"/>
        <v>748.75509999999997</v>
      </c>
      <c r="K1332" t="s">
        <v>770</v>
      </c>
    </row>
    <row r="1333" spans="1:11" x14ac:dyDescent="0.2">
      <c r="A1333">
        <v>1332</v>
      </c>
      <c r="B1333" t="s">
        <v>4048</v>
      </c>
      <c r="C1333" t="s">
        <v>4049</v>
      </c>
      <c r="D1333" t="s">
        <v>4050</v>
      </c>
      <c r="E1333">
        <v>748.41</v>
      </c>
      <c r="F1333" t="s">
        <v>4050</v>
      </c>
      <c r="G1333">
        <v>748.48119999999994</v>
      </c>
      <c r="J1333">
        <f t="shared" si="20"/>
        <v>748.44560000000001</v>
      </c>
      <c r="K1333" t="s">
        <v>770</v>
      </c>
    </row>
    <row r="1334" spans="1:11" x14ac:dyDescent="0.2">
      <c r="A1334">
        <v>1333</v>
      </c>
      <c r="B1334" t="s">
        <v>4051</v>
      </c>
      <c r="C1334" t="s">
        <v>4052</v>
      </c>
      <c r="D1334" t="s">
        <v>4053</v>
      </c>
      <c r="E1334">
        <v>746.25</v>
      </c>
      <c r="F1334" t="s">
        <v>4053</v>
      </c>
      <c r="G1334">
        <v>746.17430000000002</v>
      </c>
      <c r="J1334">
        <f t="shared" si="20"/>
        <v>746.21215000000007</v>
      </c>
      <c r="K1334" t="s">
        <v>770</v>
      </c>
    </row>
    <row r="1335" spans="1:11" x14ac:dyDescent="0.2">
      <c r="A1335">
        <v>1334</v>
      </c>
      <c r="B1335" t="s">
        <v>4054</v>
      </c>
      <c r="C1335" t="s">
        <v>4055</v>
      </c>
      <c r="D1335" t="s">
        <v>4056</v>
      </c>
      <c r="E1335">
        <v>745.5</v>
      </c>
      <c r="J1335">
        <f t="shared" si="20"/>
        <v>745.5</v>
      </c>
      <c r="K1335" t="s">
        <v>770</v>
      </c>
    </row>
    <row r="1336" spans="1:11" x14ac:dyDescent="0.2">
      <c r="A1336">
        <v>1335</v>
      </c>
      <c r="B1336" t="s">
        <v>4057</v>
      </c>
      <c r="C1336" t="s">
        <v>4058</v>
      </c>
      <c r="D1336" t="s">
        <v>4059</v>
      </c>
      <c r="E1336">
        <v>745.5</v>
      </c>
      <c r="J1336">
        <f t="shared" si="20"/>
        <v>745.5</v>
      </c>
      <c r="K1336" t="s">
        <v>770</v>
      </c>
    </row>
    <row r="1337" spans="1:11" x14ac:dyDescent="0.2">
      <c r="A1337">
        <v>1336</v>
      </c>
      <c r="B1337" t="s">
        <v>4060</v>
      </c>
      <c r="C1337" t="s">
        <v>4061</v>
      </c>
      <c r="D1337" t="s">
        <v>4062</v>
      </c>
      <c r="E1337">
        <v>743.78</v>
      </c>
      <c r="J1337">
        <f t="shared" si="20"/>
        <v>743.78</v>
      </c>
      <c r="K1337" t="s">
        <v>770</v>
      </c>
    </row>
    <row r="1338" spans="1:11" x14ac:dyDescent="0.2">
      <c r="A1338">
        <v>1337</v>
      </c>
      <c r="B1338" t="s">
        <v>4063</v>
      </c>
      <c r="C1338" t="s">
        <v>4064</v>
      </c>
      <c r="D1338" t="s">
        <v>4065</v>
      </c>
      <c r="E1338">
        <v>741.28</v>
      </c>
      <c r="J1338">
        <f t="shared" si="20"/>
        <v>741.28</v>
      </c>
      <c r="K1338" t="s">
        <v>770</v>
      </c>
    </row>
    <row r="1339" spans="1:11" x14ac:dyDescent="0.2">
      <c r="A1339">
        <v>1338</v>
      </c>
      <c r="B1339" t="s">
        <v>4066</v>
      </c>
      <c r="C1339" t="s">
        <v>4067</v>
      </c>
      <c r="F1339" t="s">
        <v>4068</v>
      </c>
      <c r="G1339">
        <v>737.51149999999996</v>
      </c>
      <c r="J1339">
        <f t="shared" si="20"/>
        <v>737.51149999999996</v>
      </c>
      <c r="K1339" t="s">
        <v>770</v>
      </c>
    </row>
    <row r="1340" spans="1:11" x14ac:dyDescent="0.2">
      <c r="A1340">
        <v>1339</v>
      </c>
      <c r="B1340" t="s">
        <v>4069</v>
      </c>
      <c r="C1340" t="s">
        <v>4070</v>
      </c>
      <c r="D1340" t="s">
        <v>4071</v>
      </c>
      <c r="E1340">
        <v>737.41</v>
      </c>
      <c r="F1340" t="s">
        <v>4071</v>
      </c>
      <c r="G1340">
        <v>735.46799999999996</v>
      </c>
      <c r="J1340">
        <f t="shared" si="20"/>
        <v>736.43899999999996</v>
      </c>
      <c r="K1340" t="s">
        <v>770</v>
      </c>
    </row>
    <row r="1341" spans="1:11" x14ac:dyDescent="0.2">
      <c r="A1341">
        <v>1340</v>
      </c>
      <c r="B1341" t="s">
        <v>4072</v>
      </c>
      <c r="C1341" t="s">
        <v>4073</v>
      </c>
      <c r="F1341" t="s">
        <v>4074</v>
      </c>
      <c r="G1341">
        <v>736.38879999999995</v>
      </c>
      <c r="J1341">
        <f t="shared" si="20"/>
        <v>736.38879999999995</v>
      </c>
      <c r="K1341" t="s">
        <v>770</v>
      </c>
    </row>
    <row r="1342" spans="1:11" x14ac:dyDescent="0.2">
      <c r="A1342">
        <v>1341</v>
      </c>
      <c r="B1342" t="s">
        <v>4075</v>
      </c>
      <c r="C1342" t="s">
        <v>4076</v>
      </c>
      <c r="D1342" t="s">
        <v>4077</v>
      </c>
      <c r="E1342">
        <v>736.22</v>
      </c>
      <c r="J1342">
        <f t="shared" si="20"/>
        <v>736.22</v>
      </c>
      <c r="K1342" t="s">
        <v>770</v>
      </c>
    </row>
    <row r="1343" spans="1:11" x14ac:dyDescent="0.2">
      <c r="A1343">
        <v>1342</v>
      </c>
      <c r="B1343" t="s">
        <v>4078</v>
      </c>
      <c r="C1343" t="s">
        <v>4079</v>
      </c>
      <c r="D1343" t="s">
        <v>4080</v>
      </c>
      <c r="E1343">
        <v>735.12</v>
      </c>
      <c r="J1343">
        <f t="shared" si="20"/>
        <v>735.12</v>
      </c>
      <c r="K1343" t="s">
        <v>770</v>
      </c>
    </row>
    <row r="1344" spans="1:11" x14ac:dyDescent="0.2">
      <c r="A1344">
        <v>1343</v>
      </c>
      <c r="B1344" t="s">
        <v>4081</v>
      </c>
      <c r="C1344" t="s">
        <v>4082</v>
      </c>
      <c r="D1344" t="s">
        <v>4083</v>
      </c>
      <c r="E1344">
        <v>734.72</v>
      </c>
      <c r="F1344" t="s">
        <v>4083</v>
      </c>
      <c r="G1344">
        <v>734.13049999999998</v>
      </c>
      <c r="J1344">
        <f t="shared" si="20"/>
        <v>734.42525000000001</v>
      </c>
      <c r="K1344" t="s">
        <v>770</v>
      </c>
    </row>
    <row r="1345" spans="1:11" x14ac:dyDescent="0.2">
      <c r="A1345">
        <v>1344</v>
      </c>
      <c r="B1345" t="s">
        <v>4084</v>
      </c>
      <c r="C1345" t="s">
        <v>4085</v>
      </c>
      <c r="D1345" t="s">
        <v>4086</v>
      </c>
      <c r="E1345">
        <v>734.1</v>
      </c>
      <c r="F1345" t="s">
        <v>4086</v>
      </c>
      <c r="G1345">
        <v>733.9357</v>
      </c>
      <c r="J1345">
        <f t="shared" si="20"/>
        <v>734.01784999999995</v>
      </c>
      <c r="K1345" t="s">
        <v>770</v>
      </c>
    </row>
    <row r="1346" spans="1:11" x14ac:dyDescent="0.2">
      <c r="A1346">
        <v>1345</v>
      </c>
      <c r="B1346" t="s">
        <v>4087</v>
      </c>
      <c r="C1346" t="s">
        <v>4088</v>
      </c>
      <c r="D1346" t="s">
        <v>4089</v>
      </c>
      <c r="E1346">
        <v>733.33</v>
      </c>
      <c r="F1346" t="s">
        <v>4089</v>
      </c>
      <c r="G1346">
        <v>733.51009999999997</v>
      </c>
      <c r="J1346">
        <f t="shared" ref="J1346:J1409" si="21">AVERAGE(E1346,G1346,I1346)</f>
        <v>733.42004999999995</v>
      </c>
      <c r="K1346" t="s">
        <v>770</v>
      </c>
    </row>
    <row r="1347" spans="1:11" x14ac:dyDescent="0.2">
      <c r="A1347">
        <v>1346</v>
      </c>
      <c r="B1347" t="s">
        <v>4090</v>
      </c>
      <c r="C1347" t="s">
        <v>4091</v>
      </c>
      <c r="D1347" t="s">
        <v>4092</v>
      </c>
      <c r="E1347">
        <v>733.32</v>
      </c>
      <c r="F1347" t="s">
        <v>4092</v>
      </c>
      <c r="G1347">
        <v>733.31169999999997</v>
      </c>
      <c r="J1347">
        <f t="shared" si="21"/>
        <v>733.31584999999995</v>
      </c>
      <c r="K1347" t="s">
        <v>770</v>
      </c>
    </row>
    <row r="1348" spans="1:11" x14ac:dyDescent="0.2">
      <c r="A1348">
        <v>1347</v>
      </c>
      <c r="B1348" t="s">
        <v>4093</v>
      </c>
      <c r="C1348" t="s">
        <v>4094</v>
      </c>
      <c r="D1348" t="s">
        <v>4095</v>
      </c>
      <c r="E1348">
        <v>730.23</v>
      </c>
      <c r="J1348">
        <f t="shared" si="21"/>
        <v>730.23</v>
      </c>
      <c r="K1348" t="s">
        <v>770</v>
      </c>
    </row>
    <row r="1349" spans="1:11" x14ac:dyDescent="0.2">
      <c r="A1349">
        <v>1348</v>
      </c>
      <c r="B1349" t="s">
        <v>4096</v>
      </c>
      <c r="C1349" t="s">
        <v>4097</v>
      </c>
      <c r="D1349" t="s">
        <v>4098</v>
      </c>
      <c r="E1349">
        <v>729.52</v>
      </c>
      <c r="J1349">
        <f t="shared" si="21"/>
        <v>729.52</v>
      </c>
      <c r="K1349" t="s">
        <v>770</v>
      </c>
    </row>
    <row r="1350" spans="1:11" x14ac:dyDescent="0.2">
      <c r="A1350">
        <v>1349</v>
      </c>
      <c r="B1350" t="s">
        <v>4099</v>
      </c>
      <c r="C1350" t="s">
        <v>4100</v>
      </c>
      <c r="D1350" t="s">
        <v>4101</v>
      </c>
      <c r="E1350">
        <v>726.26</v>
      </c>
      <c r="F1350" t="s">
        <v>4101</v>
      </c>
      <c r="G1350">
        <v>726.78279999999995</v>
      </c>
      <c r="J1350">
        <f t="shared" si="21"/>
        <v>726.52139999999997</v>
      </c>
      <c r="K1350" t="s">
        <v>770</v>
      </c>
    </row>
    <row r="1351" spans="1:11" x14ac:dyDescent="0.2">
      <c r="A1351">
        <v>1350</v>
      </c>
      <c r="B1351" t="s">
        <v>4102</v>
      </c>
      <c r="C1351" t="s">
        <v>4103</v>
      </c>
      <c r="D1351" t="s">
        <v>4104</v>
      </c>
      <c r="E1351">
        <v>725.59</v>
      </c>
      <c r="J1351">
        <f t="shared" si="21"/>
        <v>725.59</v>
      </c>
      <c r="K1351" t="s">
        <v>770</v>
      </c>
    </row>
    <row r="1352" spans="1:11" x14ac:dyDescent="0.2">
      <c r="A1352">
        <v>1351</v>
      </c>
      <c r="B1352" t="s">
        <v>4105</v>
      </c>
      <c r="C1352" t="s">
        <v>4106</v>
      </c>
      <c r="D1352" t="s">
        <v>4107</v>
      </c>
      <c r="E1352">
        <v>724.34</v>
      </c>
      <c r="F1352" t="s">
        <v>4107</v>
      </c>
      <c r="G1352">
        <v>723.80790000000002</v>
      </c>
      <c r="J1352">
        <f t="shared" si="21"/>
        <v>724.07394999999997</v>
      </c>
      <c r="K1352" t="s">
        <v>770</v>
      </c>
    </row>
    <row r="1353" spans="1:11" x14ac:dyDescent="0.2">
      <c r="A1353">
        <v>1352</v>
      </c>
      <c r="B1353" t="s">
        <v>4108</v>
      </c>
      <c r="C1353" t="s">
        <v>4109</v>
      </c>
      <c r="D1353" t="s">
        <v>4110</v>
      </c>
      <c r="E1353">
        <v>721.82</v>
      </c>
      <c r="J1353">
        <f t="shared" si="21"/>
        <v>721.82</v>
      </c>
      <c r="K1353" t="s">
        <v>770</v>
      </c>
    </row>
    <row r="1354" spans="1:11" x14ac:dyDescent="0.2">
      <c r="A1354">
        <v>1353</v>
      </c>
      <c r="B1354" t="s">
        <v>4111</v>
      </c>
      <c r="C1354" t="s">
        <v>4112</v>
      </c>
      <c r="D1354" t="s">
        <v>4113</v>
      </c>
      <c r="E1354">
        <v>719.38</v>
      </c>
      <c r="F1354" t="s">
        <v>4113</v>
      </c>
      <c r="G1354">
        <v>719.41409999999996</v>
      </c>
      <c r="J1354">
        <f t="shared" si="21"/>
        <v>719.39705000000004</v>
      </c>
      <c r="K1354" t="s">
        <v>770</v>
      </c>
    </row>
    <row r="1355" spans="1:11" x14ac:dyDescent="0.2">
      <c r="A1355">
        <v>1354</v>
      </c>
      <c r="B1355" t="s">
        <v>4114</v>
      </c>
      <c r="C1355" t="s">
        <v>4115</v>
      </c>
      <c r="D1355" t="s">
        <v>4116</v>
      </c>
      <c r="E1355">
        <v>718.53</v>
      </c>
      <c r="F1355" t="s">
        <v>4116</v>
      </c>
      <c r="G1355">
        <v>717.73090000000002</v>
      </c>
      <c r="J1355">
        <f t="shared" si="21"/>
        <v>718.13045</v>
      </c>
      <c r="K1355" t="s">
        <v>770</v>
      </c>
    </row>
    <row r="1356" spans="1:11" x14ac:dyDescent="0.2">
      <c r="A1356">
        <v>1355</v>
      </c>
      <c r="B1356" t="s">
        <v>4117</v>
      </c>
      <c r="C1356" t="s">
        <v>4118</v>
      </c>
      <c r="D1356" t="s">
        <v>4119</v>
      </c>
      <c r="E1356">
        <v>716.37</v>
      </c>
      <c r="J1356">
        <f t="shared" si="21"/>
        <v>716.37</v>
      </c>
      <c r="K1356" t="s">
        <v>770</v>
      </c>
    </row>
    <row r="1357" spans="1:11" x14ac:dyDescent="0.2">
      <c r="A1357">
        <v>1356</v>
      </c>
      <c r="B1357" t="s">
        <v>4120</v>
      </c>
      <c r="C1357" t="s">
        <v>4121</v>
      </c>
      <c r="D1357" t="s">
        <v>4122</v>
      </c>
      <c r="E1357">
        <v>754.66</v>
      </c>
      <c r="F1357" t="s">
        <v>4122</v>
      </c>
      <c r="G1357">
        <v>673.13499999999999</v>
      </c>
      <c r="J1357">
        <f t="shared" si="21"/>
        <v>713.89750000000004</v>
      </c>
      <c r="K1357" t="s">
        <v>770</v>
      </c>
    </row>
    <row r="1358" spans="1:11" x14ac:dyDescent="0.2">
      <c r="A1358">
        <v>1357</v>
      </c>
      <c r="B1358" t="s">
        <v>4123</v>
      </c>
      <c r="C1358" t="s">
        <v>4124</v>
      </c>
      <c r="D1358" t="s">
        <v>4125</v>
      </c>
      <c r="E1358">
        <v>709.12</v>
      </c>
      <c r="J1358">
        <f t="shared" si="21"/>
        <v>709.12</v>
      </c>
      <c r="K1358" t="s">
        <v>770</v>
      </c>
    </row>
    <row r="1359" spans="1:11" x14ac:dyDescent="0.2">
      <c r="A1359">
        <v>1358</v>
      </c>
      <c r="B1359" t="s">
        <v>4126</v>
      </c>
      <c r="C1359" t="s">
        <v>4127</v>
      </c>
      <c r="D1359" t="s">
        <v>4128</v>
      </c>
      <c r="E1359">
        <v>708.95</v>
      </c>
      <c r="F1359" t="s">
        <v>4128</v>
      </c>
      <c r="G1359">
        <v>708.70870000000002</v>
      </c>
      <c r="J1359">
        <f t="shared" si="21"/>
        <v>708.82934999999998</v>
      </c>
      <c r="K1359" t="s">
        <v>770</v>
      </c>
    </row>
    <row r="1360" spans="1:11" x14ac:dyDescent="0.2">
      <c r="A1360">
        <v>1359</v>
      </c>
      <c r="B1360" t="s">
        <v>4129</v>
      </c>
      <c r="C1360" t="s">
        <v>4130</v>
      </c>
      <c r="H1360" t="s">
        <v>4131</v>
      </c>
      <c r="I1360">
        <v>707.20171200000004</v>
      </c>
      <c r="J1360">
        <f t="shared" si="21"/>
        <v>707.20171200000004</v>
      </c>
      <c r="K1360" t="s">
        <v>770</v>
      </c>
    </row>
    <row r="1361" spans="1:11" x14ac:dyDescent="0.2">
      <c r="A1361">
        <v>1360</v>
      </c>
      <c r="B1361" t="s">
        <v>4132</v>
      </c>
      <c r="C1361" t="s">
        <v>4133</v>
      </c>
      <c r="D1361" t="s">
        <v>4134</v>
      </c>
      <c r="E1361">
        <v>706.23</v>
      </c>
      <c r="F1361" t="s">
        <v>4134</v>
      </c>
      <c r="G1361">
        <v>706.40170000000001</v>
      </c>
      <c r="J1361">
        <f t="shared" si="21"/>
        <v>706.31584999999995</v>
      </c>
      <c r="K1361" t="s">
        <v>770</v>
      </c>
    </row>
    <row r="1362" spans="1:11" x14ac:dyDescent="0.2">
      <c r="A1362">
        <v>1361</v>
      </c>
      <c r="B1362" t="s">
        <v>4135</v>
      </c>
      <c r="C1362" t="s">
        <v>4136</v>
      </c>
      <c r="D1362" t="s">
        <v>4137</v>
      </c>
      <c r="E1362">
        <v>705.73</v>
      </c>
      <c r="F1362" t="s">
        <v>4137</v>
      </c>
      <c r="G1362">
        <v>704.93939999999998</v>
      </c>
      <c r="J1362">
        <f t="shared" si="21"/>
        <v>705.3347</v>
      </c>
      <c r="K1362" t="s">
        <v>770</v>
      </c>
    </row>
    <row r="1363" spans="1:11" x14ac:dyDescent="0.2">
      <c r="A1363">
        <v>1362</v>
      </c>
      <c r="B1363" t="s">
        <v>4138</v>
      </c>
      <c r="C1363" t="s">
        <v>4139</v>
      </c>
      <c r="D1363" t="s">
        <v>4140</v>
      </c>
      <c r="E1363">
        <v>704.49</v>
      </c>
      <c r="F1363" t="s">
        <v>4140</v>
      </c>
      <c r="G1363">
        <v>704.971</v>
      </c>
      <c r="J1363">
        <f t="shared" si="21"/>
        <v>704.73050000000001</v>
      </c>
      <c r="K1363" t="s">
        <v>770</v>
      </c>
    </row>
    <row r="1364" spans="1:11" x14ac:dyDescent="0.2">
      <c r="A1364">
        <v>1363</v>
      </c>
      <c r="B1364" t="s">
        <v>4141</v>
      </c>
      <c r="C1364" t="s">
        <v>4142</v>
      </c>
      <c r="D1364" t="s">
        <v>4143</v>
      </c>
      <c r="E1364">
        <v>702.56</v>
      </c>
      <c r="F1364" t="s">
        <v>4144</v>
      </c>
      <c r="G1364">
        <v>703.10109999999997</v>
      </c>
      <c r="J1364">
        <f t="shared" si="21"/>
        <v>702.8305499999999</v>
      </c>
      <c r="K1364" t="s">
        <v>770</v>
      </c>
    </row>
    <row r="1365" spans="1:11" x14ac:dyDescent="0.2">
      <c r="A1365">
        <v>1364</v>
      </c>
      <c r="B1365" t="s">
        <v>4145</v>
      </c>
      <c r="C1365" t="s">
        <v>4146</v>
      </c>
      <c r="D1365" t="s">
        <v>4147</v>
      </c>
      <c r="E1365">
        <v>696.49</v>
      </c>
      <c r="F1365" t="s">
        <v>4147</v>
      </c>
      <c r="G1365">
        <v>696.16819999999996</v>
      </c>
      <c r="J1365">
        <f t="shared" si="21"/>
        <v>696.32909999999993</v>
      </c>
      <c r="K1365" t="s">
        <v>770</v>
      </c>
    </row>
    <row r="1366" spans="1:11" x14ac:dyDescent="0.2">
      <c r="A1366">
        <v>1365</v>
      </c>
      <c r="B1366" t="s">
        <v>4148</v>
      </c>
      <c r="C1366" t="s">
        <v>4149</v>
      </c>
      <c r="D1366" t="s">
        <v>4150</v>
      </c>
      <c r="E1366">
        <v>692.43</v>
      </c>
      <c r="J1366">
        <f t="shared" si="21"/>
        <v>692.43</v>
      </c>
      <c r="K1366" t="s">
        <v>770</v>
      </c>
    </row>
    <row r="1367" spans="1:11" x14ac:dyDescent="0.2">
      <c r="A1367">
        <v>1366</v>
      </c>
      <c r="B1367" t="s">
        <v>4151</v>
      </c>
      <c r="C1367" t="s">
        <v>4152</v>
      </c>
      <c r="D1367" t="s">
        <v>4153</v>
      </c>
      <c r="E1367">
        <v>692.3</v>
      </c>
      <c r="F1367" t="s">
        <v>4153</v>
      </c>
      <c r="G1367">
        <v>692.32640000000004</v>
      </c>
      <c r="J1367">
        <f t="shared" si="21"/>
        <v>692.31320000000005</v>
      </c>
      <c r="K1367" t="s">
        <v>770</v>
      </c>
    </row>
    <row r="1368" spans="1:11" x14ac:dyDescent="0.2">
      <c r="A1368">
        <v>1367</v>
      </c>
      <c r="B1368" t="s">
        <v>4154</v>
      </c>
      <c r="C1368" t="s">
        <v>4155</v>
      </c>
      <c r="D1368" t="s">
        <v>4156</v>
      </c>
      <c r="E1368">
        <v>690.3</v>
      </c>
      <c r="J1368">
        <f t="shared" si="21"/>
        <v>690.3</v>
      </c>
      <c r="K1368" t="s">
        <v>770</v>
      </c>
    </row>
    <row r="1369" spans="1:11" x14ac:dyDescent="0.2">
      <c r="A1369">
        <v>1368</v>
      </c>
      <c r="B1369" t="s">
        <v>4157</v>
      </c>
      <c r="C1369" t="s">
        <v>4158</v>
      </c>
      <c r="D1369" t="s">
        <v>4159</v>
      </c>
      <c r="E1369">
        <v>687.4</v>
      </c>
      <c r="J1369">
        <f t="shared" si="21"/>
        <v>687.4</v>
      </c>
      <c r="K1369" t="s">
        <v>770</v>
      </c>
    </row>
    <row r="1370" spans="1:11" x14ac:dyDescent="0.2">
      <c r="A1370">
        <v>1369</v>
      </c>
      <c r="B1370" t="s">
        <v>4160</v>
      </c>
      <c r="C1370" t="s">
        <v>4161</v>
      </c>
      <c r="D1370" t="s">
        <v>4162</v>
      </c>
      <c r="E1370">
        <v>687.21</v>
      </c>
      <c r="F1370" t="s">
        <v>4163</v>
      </c>
      <c r="G1370">
        <v>687.31849999999997</v>
      </c>
      <c r="J1370">
        <f t="shared" si="21"/>
        <v>687.26424999999995</v>
      </c>
      <c r="K1370" t="s">
        <v>770</v>
      </c>
    </row>
    <row r="1371" spans="1:11" x14ac:dyDescent="0.2">
      <c r="A1371">
        <v>1370</v>
      </c>
      <c r="B1371" t="s">
        <v>4164</v>
      </c>
      <c r="C1371" t="s">
        <v>4165</v>
      </c>
      <c r="D1371" t="s">
        <v>4166</v>
      </c>
      <c r="E1371">
        <v>686.05</v>
      </c>
      <c r="F1371" t="s">
        <v>4167</v>
      </c>
      <c r="G1371">
        <v>685.76089999999999</v>
      </c>
      <c r="J1371">
        <f t="shared" si="21"/>
        <v>685.90544999999997</v>
      </c>
      <c r="K1371" t="s">
        <v>770</v>
      </c>
    </row>
    <row r="1372" spans="1:11" x14ac:dyDescent="0.2">
      <c r="A1372">
        <v>1371</v>
      </c>
      <c r="B1372" t="s">
        <v>4168</v>
      </c>
      <c r="C1372" t="s">
        <v>4169</v>
      </c>
      <c r="D1372" t="s">
        <v>4170</v>
      </c>
      <c r="E1372">
        <v>683.99</v>
      </c>
      <c r="F1372" t="s">
        <v>4170</v>
      </c>
      <c r="G1372">
        <v>684.37059999999997</v>
      </c>
      <c r="J1372">
        <f t="shared" si="21"/>
        <v>684.18029999999999</v>
      </c>
      <c r="K1372" t="s">
        <v>770</v>
      </c>
    </row>
    <row r="1373" spans="1:11" x14ac:dyDescent="0.2">
      <c r="A1373">
        <v>1372</v>
      </c>
      <c r="B1373" t="s">
        <v>4171</v>
      </c>
      <c r="C1373" t="s">
        <v>4172</v>
      </c>
      <c r="F1373" t="s">
        <v>4173</v>
      </c>
      <c r="G1373">
        <v>678.78599999999994</v>
      </c>
      <c r="J1373">
        <f t="shared" si="21"/>
        <v>678.78599999999994</v>
      </c>
      <c r="K1373" t="s">
        <v>770</v>
      </c>
    </row>
    <row r="1374" spans="1:11" x14ac:dyDescent="0.2">
      <c r="A1374">
        <v>1373</v>
      </c>
      <c r="B1374" t="s">
        <v>4174</v>
      </c>
      <c r="C1374" t="s">
        <v>4175</v>
      </c>
      <c r="D1374" t="s">
        <v>4176</v>
      </c>
      <c r="E1374">
        <v>678.61</v>
      </c>
      <c r="F1374" t="s">
        <v>4176</v>
      </c>
      <c r="G1374">
        <v>678.60249999999996</v>
      </c>
      <c r="J1374">
        <f t="shared" si="21"/>
        <v>678.60625000000005</v>
      </c>
      <c r="K1374" t="s">
        <v>770</v>
      </c>
    </row>
    <row r="1375" spans="1:11" x14ac:dyDescent="0.2">
      <c r="A1375">
        <v>1374</v>
      </c>
      <c r="B1375" t="s">
        <v>4177</v>
      </c>
      <c r="C1375" t="s">
        <v>4178</v>
      </c>
      <c r="D1375" t="s">
        <v>4179</v>
      </c>
      <c r="E1375">
        <v>677.81</v>
      </c>
      <c r="F1375" t="s">
        <v>4179</v>
      </c>
      <c r="G1375">
        <v>677.40729999999996</v>
      </c>
      <c r="J1375">
        <f t="shared" si="21"/>
        <v>677.6086499999999</v>
      </c>
      <c r="K1375" t="s">
        <v>770</v>
      </c>
    </row>
    <row r="1376" spans="1:11" x14ac:dyDescent="0.2">
      <c r="A1376">
        <v>1375</v>
      </c>
      <c r="B1376" t="s">
        <v>4180</v>
      </c>
      <c r="C1376" t="s">
        <v>4181</v>
      </c>
      <c r="D1376" t="s">
        <v>4182</v>
      </c>
      <c r="E1376">
        <v>677.34</v>
      </c>
      <c r="J1376">
        <f t="shared" si="21"/>
        <v>677.34</v>
      </c>
      <c r="K1376" t="s">
        <v>770</v>
      </c>
    </row>
    <row r="1377" spans="1:11" x14ac:dyDescent="0.2">
      <c r="A1377">
        <v>1376</v>
      </c>
      <c r="B1377" t="s">
        <v>4183</v>
      </c>
      <c r="C1377" t="s">
        <v>4184</v>
      </c>
      <c r="D1377" t="s">
        <v>4185</v>
      </c>
      <c r="E1377">
        <v>677.11</v>
      </c>
      <c r="F1377" t="s">
        <v>4185</v>
      </c>
      <c r="G1377">
        <v>677.09680000000003</v>
      </c>
      <c r="J1377">
        <f t="shared" si="21"/>
        <v>677.10339999999997</v>
      </c>
      <c r="K1377" t="s">
        <v>770</v>
      </c>
    </row>
    <row r="1378" spans="1:11" x14ac:dyDescent="0.2">
      <c r="A1378">
        <v>1377</v>
      </c>
      <c r="B1378" t="s">
        <v>4186</v>
      </c>
      <c r="C1378" t="s">
        <v>4187</v>
      </c>
      <c r="D1378" t="s">
        <v>4188</v>
      </c>
      <c r="E1378">
        <v>678.57</v>
      </c>
      <c r="F1378" t="s">
        <v>4188</v>
      </c>
      <c r="G1378">
        <v>675.47140000000002</v>
      </c>
      <c r="J1378">
        <f t="shared" si="21"/>
        <v>677.02070000000003</v>
      </c>
      <c r="K1378" t="s">
        <v>770</v>
      </c>
    </row>
    <row r="1379" spans="1:11" x14ac:dyDescent="0.2">
      <c r="A1379">
        <v>1378</v>
      </c>
      <c r="B1379" t="s">
        <v>4189</v>
      </c>
      <c r="C1379" t="s">
        <v>4190</v>
      </c>
      <c r="F1379" t="s">
        <v>4191</v>
      </c>
      <c r="G1379">
        <v>676.00019999999995</v>
      </c>
      <c r="J1379">
        <f t="shared" si="21"/>
        <v>676.00019999999995</v>
      </c>
      <c r="K1379" t="s">
        <v>770</v>
      </c>
    </row>
    <row r="1380" spans="1:11" x14ac:dyDescent="0.2">
      <c r="A1380">
        <v>1379</v>
      </c>
      <c r="B1380" t="s">
        <v>4192</v>
      </c>
      <c r="C1380" t="s">
        <v>4193</v>
      </c>
      <c r="F1380" t="s">
        <v>4194</v>
      </c>
      <c r="G1380">
        <v>673.47299999999996</v>
      </c>
      <c r="J1380">
        <f t="shared" si="21"/>
        <v>673.47299999999996</v>
      </c>
      <c r="K1380" t="s">
        <v>770</v>
      </c>
    </row>
    <row r="1381" spans="1:11" x14ac:dyDescent="0.2">
      <c r="A1381">
        <v>1380</v>
      </c>
      <c r="B1381" t="s">
        <v>4195</v>
      </c>
      <c r="C1381" t="s">
        <v>4196</v>
      </c>
      <c r="D1381" t="s">
        <v>4197</v>
      </c>
      <c r="E1381">
        <v>669.33</v>
      </c>
      <c r="F1381" t="s">
        <v>4197</v>
      </c>
      <c r="G1381">
        <v>669.35289999999998</v>
      </c>
      <c r="J1381">
        <f t="shared" si="21"/>
        <v>669.34145000000001</v>
      </c>
      <c r="K1381" t="s">
        <v>770</v>
      </c>
    </row>
    <row r="1382" spans="1:11" x14ac:dyDescent="0.2">
      <c r="A1382">
        <v>1381</v>
      </c>
      <c r="B1382" t="s">
        <v>4198</v>
      </c>
      <c r="C1382" t="s">
        <v>4199</v>
      </c>
      <c r="D1382" t="s">
        <v>4200</v>
      </c>
      <c r="E1382">
        <v>667.69</v>
      </c>
      <c r="F1382" t="s">
        <v>4200</v>
      </c>
      <c r="G1382">
        <v>667.6662</v>
      </c>
      <c r="J1382">
        <f t="shared" si="21"/>
        <v>667.67810000000009</v>
      </c>
      <c r="K1382" t="s">
        <v>770</v>
      </c>
    </row>
    <row r="1383" spans="1:11" x14ac:dyDescent="0.2">
      <c r="A1383">
        <v>1382</v>
      </c>
      <c r="B1383" t="s">
        <v>4201</v>
      </c>
      <c r="C1383" t="s">
        <v>4202</v>
      </c>
      <c r="D1383" t="s">
        <v>4203</v>
      </c>
      <c r="E1383">
        <v>666.54</v>
      </c>
      <c r="F1383" t="s">
        <v>4203</v>
      </c>
      <c r="G1383">
        <v>666.21910000000003</v>
      </c>
      <c r="J1383">
        <f t="shared" si="21"/>
        <v>666.37954999999999</v>
      </c>
      <c r="K1383" t="s">
        <v>770</v>
      </c>
    </row>
    <row r="1384" spans="1:11" x14ac:dyDescent="0.2">
      <c r="A1384">
        <v>1383</v>
      </c>
      <c r="B1384" t="s">
        <v>4204</v>
      </c>
      <c r="C1384" t="s">
        <v>4205</v>
      </c>
      <c r="D1384" t="s">
        <v>4206</v>
      </c>
      <c r="E1384">
        <v>664.3</v>
      </c>
      <c r="J1384">
        <f t="shared" si="21"/>
        <v>664.3</v>
      </c>
      <c r="K1384" t="s">
        <v>770</v>
      </c>
    </row>
    <row r="1385" spans="1:11" x14ac:dyDescent="0.2">
      <c r="A1385">
        <v>1384</v>
      </c>
      <c r="B1385" t="s">
        <v>4207</v>
      </c>
      <c r="C1385" t="s">
        <v>4208</v>
      </c>
      <c r="D1385" t="s">
        <v>4209</v>
      </c>
      <c r="E1385">
        <v>662.54</v>
      </c>
      <c r="F1385" t="s">
        <v>4209</v>
      </c>
      <c r="G1385">
        <v>661.27149999999995</v>
      </c>
      <c r="J1385">
        <f t="shared" si="21"/>
        <v>661.9057499999999</v>
      </c>
      <c r="K1385" t="s">
        <v>770</v>
      </c>
    </row>
    <row r="1386" spans="1:11" x14ac:dyDescent="0.2">
      <c r="A1386">
        <v>1385</v>
      </c>
      <c r="B1386" t="s">
        <v>4210</v>
      </c>
      <c r="C1386" t="s">
        <v>4211</v>
      </c>
      <c r="D1386" t="s">
        <v>4212</v>
      </c>
      <c r="E1386">
        <v>659.74</v>
      </c>
      <c r="F1386" t="s">
        <v>4212</v>
      </c>
      <c r="G1386">
        <v>659.76649999999995</v>
      </c>
      <c r="J1386">
        <f t="shared" si="21"/>
        <v>659.75324999999998</v>
      </c>
      <c r="K1386" t="s">
        <v>770</v>
      </c>
    </row>
    <row r="1387" spans="1:11" x14ac:dyDescent="0.2">
      <c r="A1387">
        <v>1386</v>
      </c>
      <c r="B1387" t="s">
        <v>4213</v>
      </c>
      <c r="C1387" t="s">
        <v>4214</v>
      </c>
      <c r="D1387" t="s">
        <v>4215</v>
      </c>
      <c r="E1387">
        <v>675.83108705999996</v>
      </c>
      <c r="F1387" t="s">
        <v>4215</v>
      </c>
      <c r="G1387">
        <v>639.31960000000004</v>
      </c>
      <c r="J1387">
        <f t="shared" si="21"/>
        <v>657.57534353000005</v>
      </c>
      <c r="K1387" t="s">
        <v>770</v>
      </c>
    </row>
    <row r="1388" spans="1:11" x14ac:dyDescent="0.2">
      <c r="A1388">
        <v>1387</v>
      </c>
      <c r="B1388" t="s">
        <v>4216</v>
      </c>
      <c r="C1388" t="s">
        <v>4217</v>
      </c>
      <c r="D1388" t="s">
        <v>4218</v>
      </c>
      <c r="E1388">
        <v>655.96</v>
      </c>
      <c r="F1388" t="s">
        <v>4218</v>
      </c>
      <c r="G1388">
        <v>656.14559999999994</v>
      </c>
      <c r="J1388">
        <f t="shared" si="21"/>
        <v>656.05279999999993</v>
      </c>
      <c r="K1388" t="s">
        <v>770</v>
      </c>
    </row>
    <row r="1389" spans="1:11" x14ac:dyDescent="0.2">
      <c r="A1389">
        <v>1388</v>
      </c>
      <c r="B1389" t="s">
        <v>4219</v>
      </c>
      <c r="C1389" t="s">
        <v>4220</v>
      </c>
      <c r="D1389" t="s">
        <v>4221</v>
      </c>
      <c r="E1389">
        <v>656.12</v>
      </c>
      <c r="F1389" t="s">
        <v>4221</v>
      </c>
      <c r="G1389">
        <v>655.75400000000002</v>
      </c>
      <c r="J1389">
        <f t="shared" si="21"/>
        <v>655.93700000000001</v>
      </c>
      <c r="K1389" t="s">
        <v>770</v>
      </c>
    </row>
    <row r="1390" spans="1:11" x14ac:dyDescent="0.2">
      <c r="A1390">
        <v>1389</v>
      </c>
      <c r="B1390" t="s">
        <v>4222</v>
      </c>
      <c r="C1390" t="s">
        <v>4223</v>
      </c>
      <c r="D1390" t="s">
        <v>4224</v>
      </c>
      <c r="E1390">
        <v>654.77</v>
      </c>
      <c r="F1390" t="s">
        <v>4225</v>
      </c>
      <c r="G1390">
        <v>654.87909999999999</v>
      </c>
      <c r="J1390">
        <f t="shared" si="21"/>
        <v>654.82455000000004</v>
      </c>
      <c r="K1390" t="s">
        <v>770</v>
      </c>
    </row>
    <row r="1391" spans="1:11" x14ac:dyDescent="0.2">
      <c r="A1391">
        <v>1390</v>
      </c>
      <c r="B1391" t="s">
        <v>4226</v>
      </c>
      <c r="C1391" t="s">
        <v>4227</v>
      </c>
      <c r="D1391" t="s">
        <v>4228</v>
      </c>
      <c r="E1391">
        <v>653.71</v>
      </c>
      <c r="F1391" t="s">
        <v>4229</v>
      </c>
      <c r="G1391">
        <v>653.48440000000005</v>
      </c>
      <c r="J1391">
        <f t="shared" si="21"/>
        <v>653.59720000000004</v>
      </c>
      <c r="K1391" t="s">
        <v>770</v>
      </c>
    </row>
    <row r="1392" spans="1:11" x14ac:dyDescent="0.2">
      <c r="A1392">
        <v>1391</v>
      </c>
      <c r="B1392" t="s">
        <v>4230</v>
      </c>
      <c r="C1392" t="s">
        <v>4231</v>
      </c>
      <c r="D1392" t="s">
        <v>4232</v>
      </c>
      <c r="E1392">
        <v>653.59</v>
      </c>
      <c r="J1392">
        <f t="shared" si="21"/>
        <v>653.59</v>
      </c>
      <c r="K1392" t="s">
        <v>770</v>
      </c>
    </row>
    <row r="1393" spans="1:11" x14ac:dyDescent="0.2">
      <c r="A1393">
        <v>1392</v>
      </c>
      <c r="B1393" t="s">
        <v>4233</v>
      </c>
      <c r="C1393" t="s">
        <v>4234</v>
      </c>
      <c r="D1393" t="s">
        <v>4235</v>
      </c>
      <c r="E1393">
        <v>649.39</v>
      </c>
      <c r="F1393" t="s">
        <v>4236</v>
      </c>
      <c r="G1393">
        <v>649.67650000000003</v>
      </c>
      <c r="J1393">
        <f t="shared" si="21"/>
        <v>649.53324999999995</v>
      </c>
      <c r="K1393" t="s">
        <v>770</v>
      </c>
    </row>
    <row r="1394" spans="1:11" x14ac:dyDescent="0.2">
      <c r="A1394">
        <v>1393</v>
      </c>
      <c r="B1394" t="s">
        <v>4237</v>
      </c>
      <c r="C1394" t="s">
        <v>4238</v>
      </c>
      <c r="D1394" t="s">
        <v>4239</v>
      </c>
      <c r="E1394">
        <v>648.61</v>
      </c>
      <c r="F1394" t="s">
        <v>4239</v>
      </c>
      <c r="G1394">
        <v>650.07929999999999</v>
      </c>
      <c r="J1394">
        <f t="shared" si="21"/>
        <v>649.34465</v>
      </c>
      <c r="K1394" t="s">
        <v>770</v>
      </c>
    </row>
    <row r="1395" spans="1:11" x14ac:dyDescent="0.2">
      <c r="A1395">
        <v>1394</v>
      </c>
      <c r="B1395" t="s">
        <v>4240</v>
      </c>
      <c r="C1395" t="s">
        <v>4241</v>
      </c>
      <c r="D1395" t="s">
        <v>4242</v>
      </c>
      <c r="E1395">
        <v>648.86</v>
      </c>
      <c r="F1395" t="s">
        <v>4242</v>
      </c>
      <c r="G1395">
        <v>648.87819999999999</v>
      </c>
      <c r="J1395">
        <f t="shared" si="21"/>
        <v>648.8691</v>
      </c>
      <c r="K1395" t="s">
        <v>770</v>
      </c>
    </row>
    <row r="1396" spans="1:11" x14ac:dyDescent="0.2">
      <c r="A1396">
        <v>1395</v>
      </c>
      <c r="B1396" t="s">
        <v>4243</v>
      </c>
      <c r="C1396" t="s">
        <v>4244</v>
      </c>
      <c r="D1396" t="s">
        <v>4245</v>
      </c>
      <c r="E1396">
        <v>648.76</v>
      </c>
      <c r="F1396" t="s">
        <v>4245</v>
      </c>
      <c r="G1396">
        <v>648.75379999999996</v>
      </c>
      <c r="J1396">
        <f t="shared" si="21"/>
        <v>648.75689999999997</v>
      </c>
      <c r="K1396" t="s">
        <v>770</v>
      </c>
    </row>
    <row r="1397" spans="1:11" x14ac:dyDescent="0.2">
      <c r="A1397">
        <v>1396</v>
      </c>
      <c r="B1397" t="s">
        <v>4246</v>
      </c>
      <c r="C1397" t="s">
        <v>4247</v>
      </c>
      <c r="D1397" t="s">
        <v>4248</v>
      </c>
      <c r="E1397">
        <v>647.96</v>
      </c>
      <c r="J1397">
        <f t="shared" si="21"/>
        <v>647.96</v>
      </c>
      <c r="K1397" t="s">
        <v>770</v>
      </c>
    </row>
    <row r="1398" spans="1:11" x14ac:dyDescent="0.2">
      <c r="A1398">
        <v>1397</v>
      </c>
      <c r="B1398" t="s">
        <v>4249</v>
      </c>
      <c r="C1398" t="s">
        <v>4250</v>
      </c>
      <c r="D1398" t="s">
        <v>4251</v>
      </c>
      <c r="E1398">
        <v>646.33000000000004</v>
      </c>
      <c r="F1398" t="s">
        <v>4251</v>
      </c>
      <c r="G1398">
        <v>646.51059999999995</v>
      </c>
      <c r="J1398">
        <f t="shared" si="21"/>
        <v>646.4203</v>
      </c>
      <c r="K1398" t="s">
        <v>770</v>
      </c>
    </row>
    <row r="1399" spans="1:11" x14ac:dyDescent="0.2">
      <c r="A1399">
        <v>1398</v>
      </c>
      <c r="B1399" t="s">
        <v>4252</v>
      </c>
      <c r="C1399" t="s">
        <v>4253</v>
      </c>
      <c r="D1399" t="s">
        <v>4254</v>
      </c>
      <c r="E1399">
        <v>645.86</v>
      </c>
      <c r="F1399" t="s">
        <v>4254</v>
      </c>
      <c r="G1399">
        <v>645.7595</v>
      </c>
      <c r="J1399">
        <f t="shared" si="21"/>
        <v>645.80975000000001</v>
      </c>
      <c r="K1399" t="s">
        <v>770</v>
      </c>
    </row>
    <row r="1400" spans="1:11" x14ac:dyDescent="0.2">
      <c r="A1400">
        <v>1399</v>
      </c>
      <c r="B1400" t="s">
        <v>4255</v>
      </c>
      <c r="C1400" t="s">
        <v>4256</v>
      </c>
      <c r="D1400" t="s">
        <v>4257</v>
      </c>
      <c r="E1400">
        <v>645.29999999999995</v>
      </c>
      <c r="J1400">
        <f t="shared" si="21"/>
        <v>645.29999999999995</v>
      </c>
      <c r="K1400" t="s">
        <v>770</v>
      </c>
    </row>
    <row r="1401" spans="1:11" x14ac:dyDescent="0.2">
      <c r="A1401">
        <v>1400</v>
      </c>
      <c r="B1401" t="s">
        <v>4258</v>
      </c>
      <c r="C1401" t="s">
        <v>4259</v>
      </c>
      <c r="D1401" t="s">
        <v>4260</v>
      </c>
      <c r="E1401">
        <v>644.08000000000004</v>
      </c>
      <c r="F1401" t="s">
        <v>4261</v>
      </c>
      <c r="G1401">
        <v>644.03290000000004</v>
      </c>
      <c r="J1401">
        <f t="shared" si="21"/>
        <v>644.05645000000004</v>
      </c>
      <c r="K1401" t="s">
        <v>770</v>
      </c>
    </row>
    <row r="1402" spans="1:11" x14ac:dyDescent="0.2">
      <c r="A1402">
        <v>1401</v>
      </c>
      <c r="B1402" t="s">
        <v>4262</v>
      </c>
      <c r="C1402" t="s">
        <v>4263</v>
      </c>
      <c r="D1402" t="s">
        <v>4264</v>
      </c>
      <c r="E1402">
        <v>643.67999999999995</v>
      </c>
      <c r="F1402" t="s">
        <v>4265</v>
      </c>
      <c r="G1402">
        <v>643.35270000000003</v>
      </c>
      <c r="J1402">
        <f t="shared" si="21"/>
        <v>643.51634999999999</v>
      </c>
      <c r="K1402" t="s">
        <v>770</v>
      </c>
    </row>
    <row r="1403" spans="1:11" x14ac:dyDescent="0.2">
      <c r="A1403">
        <v>1402</v>
      </c>
      <c r="B1403" t="s">
        <v>4266</v>
      </c>
      <c r="C1403" t="s">
        <v>4267</v>
      </c>
      <c r="D1403" t="s">
        <v>4268</v>
      </c>
      <c r="E1403">
        <v>643.178559481923</v>
      </c>
      <c r="J1403">
        <f t="shared" si="21"/>
        <v>643.178559481923</v>
      </c>
      <c r="K1403" t="s">
        <v>770</v>
      </c>
    </row>
    <row r="1404" spans="1:11" x14ac:dyDescent="0.2">
      <c r="A1404">
        <v>1403</v>
      </c>
      <c r="B1404" t="s">
        <v>4269</v>
      </c>
      <c r="C1404" t="s">
        <v>4270</v>
      </c>
      <c r="D1404" t="s">
        <v>4271</v>
      </c>
      <c r="E1404">
        <v>641.34</v>
      </c>
      <c r="F1404" t="s">
        <v>4271</v>
      </c>
      <c r="G1404">
        <v>640.87009999999998</v>
      </c>
      <c r="J1404">
        <f t="shared" si="21"/>
        <v>641.10505000000001</v>
      </c>
      <c r="K1404" t="s">
        <v>770</v>
      </c>
    </row>
    <row r="1405" spans="1:11" x14ac:dyDescent="0.2">
      <c r="A1405">
        <v>1404</v>
      </c>
      <c r="B1405" t="s">
        <v>4272</v>
      </c>
      <c r="C1405" t="s">
        <v>4273</v>
      </c>
      <c r="D1405" t="s">
        <v>4274</v>
      </c>
      <c r="E1405">
        <v>640.71</v>
      </c>
      <c r="J1405">
        <f t="shared" si="21"/>
        <v>640.71</v>
      </c>
      <c r="K1405" t="s">
        <v>770</v>
      </c>
    </row>
    <row r="1406" spans="1:11" x14ac:dyDescent="0.2">
      <c r="A1406">
        <v>1405</v>
      </c>
      <c r="B1406" t="s">
        <v>4275</v>
      </c>
      <c r="C1406" t="s">
        <v>4276</v>
      </c>
      <c r="D1406" t="s">
        <v>4277</v>
      </c>
      <c r="E1406">
        <v>640.17999999999995</v>
      </c>
      <c r="J1406">
        <f t="shared" si="21"/>
        <v>640.17999999999995</v>
      </c>
      <c r="K1406" t="s">
        <v>770</v>
      </c>
    </row>
    <row r="1407" spans="1:11" x14ac:dyDescent="0.2">
      <c r="A1407">
        <v>1406</v>
      </c>
      <c r="B1407" t="s">
        <v>4278</v>
      </c>
      <c r="C1407" t="s">
        <v>4279</v>
      </c>
      <c r="D1407" t="s">
        <v>4280</v>
      </c>
      <c r="E1407">
        <v>639.54999999999995</v>
      </c>
      <c r="F1407" t="s">
        <v>4280</v>
      </c>
      <c r="G1407">
        <v>640.26840000000004</v>
      </c>
      <c r="J1407">
        <f t="shared" si="21"/>
        <v>639.90920000000006</v>
      </c>
      <c r="K1407" t="s">
        <v>770</v>
      </c>
    </row>
    <row r="1408" spans="1:11" x14ac:dyDescent="0.2">
      <c r="A1408">
        <v>1407</v>
      </c>
      <c r="B1408" t="s">
        <v>4281</v>
      </c>
      <c r="C1408" t="s">
        <v>4282</v>
      </c>
      <c r="D1408" t="s">
        <v>4283</v>
      </c>
      <c r="E1408">
        <v>637.70000000000005</v>
      </c>
      <c r="F1408" t="s">
        <v>4283</v>
      </c>
      <c r="G1408">
        <v>637.4615</v>
      </c>
      <c r="J1408">
        <f t="shared" si="21"/>
        <v>637.58075000000008</v>
      </c>
      <c r="K1408" t="s">
        <v>770</v>
      </c>
    </row>
    <row r="1409" spans="1:11" x14ac:dyDescent="0.2">
      <c r="A1409">
        <v>1408</v>
      </c>
      <c r="B1409" t="s">
        <v>4284</v>
      </c>
      <c r="C1409" t="s">
        <v>4285</v>
      </c>
      <c r="D1409" t="s">
        <v>4286</v>
      </c>
      <c r="E1409">
        <v>635.02</v>
      </c>
      <c r="F1409" t="s">
        <v>4286</v>
      </c>
      <c r="G1409">
        <v>634.53150000000005</v>
      </c>
      <c r="J1409">
        <f t="shared" si="21"/>
        <v>634.77575000000002</v>
      </c>
      <c r="K1409" t="s">
        <v>770</v>
      </c>
    </row>
    <row r="1410" spans="1:11" x14ac:dyDescent="0.2">
      <c r="A1410">
        <v>1409</v>
      </c>
      <c r="B1410" t="s">
        <v>4287</v>
      </c>
      <c r="C1410" t="s">
        <v>4288</v>
      </c>
      <c r="D1410" t="s">
        <v>4289</v>
      </c>
      <c r="E1410">
        <v>634.36</v>
      </c>
      <c r="J1410">
        <f t="shared" ref="J1410:J1473" si="22">AVERAGE(E1410,G1410,I1410)</f>
        <v>634.36</v>
      </c>
      <c r="K1410" t="s">
        <v>770</v>
      </c>
    </row>
    <row r="1411" spans="1:11" x14ac:dyDescent="0.2">
      <c r="A1411">
        <v>1410</v>
      </c>
      <c r="B1411" t="s">
        <v>4290</v>
      </c>
      <c r="C1411" t="s">
        <v>4291</v>
      </c>
      <c r="D1411" t="s">
        <v>4292</v>
      </c>
      <c r="E1411">
        <v>634.20000000000005</v>
      </c>
      <c r="F1411" t="s">
        <v>4292</v>
      </c>
      <c r="G1411">
        <v>634.24040000000002</v>
      </c>
      <c r="J1411">
        <f t="shared" si="22"/>
        <v>634.22019999999998</v>
      </c>
      <c r="K1411" t="s">
        <v>770</v>
      </c>
    </row>
    <row r="1412" spans="1:11" x14ac:dyDescent="0.2">
      <c r="A1412">
        <v>1411</v>
      </c>
      <c r="B1412" t="s">
        <v>4293</v>
      </c>
      <c r="C1412" t="s">
        <v>4294</v>
      </c>
      <c r="D1412" t="s">
        <v>4295</v>
      </c>
      <c r="E1412">
        <v>628.83000000000004</v>
      </c>
      <c r="F1412" t="s">
        <v>4295</v>
      </c>
      <c r="G1412">
        <v>629.12829999999997</v>
      </c>
      <c r="J1412">
        <f t="shared" si="22"/>
        <v>628.97915</v>
      </c>
      <c r="K1412" t="s">
        <v>770</v>
      </c>
    </row>
    <row r="1413" spans="1:11" x14ac:dyDescent="0.2">
      <c r="A1413">
        <v>1412</v>
      </c>
      <c r="B1413" t="s">
        <v>4296</v>
      </c>
      <c r="C1413" t="s">
        <v>4297</v>
      </c>
      <c r="D1413" t="s">
        <v>4298</v>
      </c>
      <c r="E1413">
        <v>625.83000000000004</v>
      </c>
      <c r="J1413">
        <f t="shared" si="22"/>
        <v>625.83000000000004</v>
      </c>
      <c r="K1413" t="s">
        <v>770</v>
      </c>
    </row>
    <row r="1414" spans="1:11" x14ac:dyDescent="0.2">
      <c r="A1414">
        <v>1413</v>
      </c>
      <c r="B1414" t="s">
        <v>4299</v>
      </c>
      <c r="C1414" t="s">
        <v>4300</v>
      </c>
      <c r="D1414" t="s">
        <v>4301</v>
      </c>
      <c r="E1414">
        <v>625.54999999999995</v>
      </c>
      <c r="J1414">
        <f t="shared" si="22"/>
        <v>625.54999999999995</v>
      </c>
      <c r="K1414" t="s">
        <v>770</v>
      </c>
    </row>
    <row r="1415" spans="1:11" x14ac:dyDescent="0.2">
      <c r="A1415">
        <v>1414</v>
      </c>
      <c r="B1415" t="s">
        <v>4302</v>
      </c>
      <c r="C1415" t="s">
        <v>4303</v>
      </c>
      <c r="D1415" t="s">
        <v>4304</v>
      </c>
      <c r="E1415">
        <v>625.41999999999996</v>
      </c>
      <c r="F1415" t="s">
        <v>4304</v>
      </c>
      <c r="G1415">
        <v>625.52020000000005</v>
      </c>
      <c r="J1415">
        <f t="shared" si="22"/>
        <v>625.4701</v>
      </c>
      <c r="K1415" t="s">
        <v>770</v>
      </c>
    </row>
    <row r="1416" spans="1:11" x14ac:dyDescent="0.2">
      <c r="A1416">
        <v>1415</v>
      </c>
      <c r="B1416" t="s">
        <v>4305</v>
      </c>
      <c r="C1416" t="s">
        <v>4306</v>
      </c>
      <c r="D1416" t="s">
        <v>4307</v>
      </c>
      <c r="E1416">
        <v>624.03</v>
      </c>
      <c r="J1416">
        <f t="shared" si="22"/>
        <v>624.03</v>
      </c>
      <c r="K1416" t="s">
        <v>770</v>
      </c>
    </row>
    <row r="1417" spans="1:11" x14ac:dyDescent="0.2">
      <c r="A1417">
        <v>1416</v>
      </c>
      <c r="B1417" t="s">
        <v>4308</v>
      </c>
      <c r="C1417" t="s">
        <v>4309</v>
      </c>
      <c r="F1417" t="s">
        <v>4310</v>
      </c>
      <c r="G1417">
        <v>623.95500000000004</v>
      </c>
      <c r="J1417">
        <f t="shared" si="22"/>
        <v>623.95500000000004</v>
      </c>
      <c r="K1417" t="s">
        <v>770</v>
      </c>
    </row>
    <row r="1418" spans="1:11" x14ac:dyDescent="0.2">
      <c r="A1418">
        <v>1417</v>
      </c>
      <c r="B1418" t="s">
        <v>4311</v>
      </c>
      <c r="C1418" t="s">
        <v>4312</v>
      </c>
      <c r="D1418" t="s">
        <v>4313</v>
      </c>
      <c r="E1418">
        <v>623.85</v>
      </c>
      <c r="F1418" t="s">
        <v>4313</v>
      </c>
      <c r="G1418">
        <v>623.6934</v>
      </c>
      <c r="J1418">
        <f t="shared" si="22"/>
        <v>623.77170000000001</v>
      </c>
      <c r="K1418" t="s">
        <v>770</v>
      </c>
    </row>
    <row r="1419" spans="1:11" x14ac:dyDescent="0.2">
      <c r="A1419">
        <v>1418</v>
      </c>
      <c r="B1419" t="s">
        <v>4314</v>
      </c>
      <c r="C1419" t="s">
        <v>4315</v>
      </c>
      <c r="D1419" t="s">
        <v>4316</v>
      </c>
      <c r="E1419">
        <v>626.13</v>
      </c>
      <c r="F1419" t="s">
        <v>4317</v>
      </c>
      <c r="G1419">
        <v>620.84580000000005</v>
      </c>
      <c r="J1419">
        <f t="shared" si="22"/>
        <v>623.48790000000008</v>
      </c>
      <c r="K1419" t="s">
        <v>770</v>
      </c>
    </row>
    <row r="1420" spans="1:11" x14ac:dyDescent="0.2">
      <c r="A1420">
        <v>1419</v>
      </c>
      <c r="B1420" t="s">
        <v>4318</v>
      </c>
      <c r="C1420" t="s">
        <v>4319</v>
      </c>
      <c r="D1420" t="s">
        <v>4320</v>
      </c>
      <c r="E1420">
        <v>622.27</v>
      </c>
      <c r="F1420" t="s">
        <v>4320</v>
      </c>
      <c r="G1420">
        <v>623.07820000000004</v>
      </c>
      <c r="J1420">
        <f t="shared" si="22"/>
        <v>622.67409999999995</v>
      </c>
      <c r="K1420" t="s">
        <v>770</v>
      </c>
    </row>
    <row r="1421" spans="1:11" x14ac:dyDescent="0.2">
      <c r="A1421">
        <v>1420</v>
      </c>
      <c r="B1421" t="s">
        <v>4321</v>
      </c>
      <c r="C1421" t="s">
        <v>4322</v>
      </c>
      <c r="D1421" t="s">
        <v>4323</v>
      </c>
      <c r="E1421">
        <v>622.26</v>
      </c>
      <c r="F1421" t="s">
        <v>4323</v>
      </c>
      <c r="G1421">
        <v>620.36270000000002</v>
      </c>
      <c r="J1421">
        <f t="shared" si="22"/>
        <v>621.31134999999995</v>
      </c>
      <c r="K1421" t="s">
        <v>770</v>
      </c>
    </row>
    <row r="1422" spans="1:11" x14ac:dyDescent="0.2">
      <c r="A1422">
        <v>1421</v>
      </c>
      <c r="B1422" t="s">
        <v>4324</v>
      </c>
      <c r="C1422" t="s">
        <v>4325</v>
      </c>
      <c r="D1422" t="s">
        <v>4326</v>
      </c>
      <c r="E1422">
        <v>620.72</v>
      </c>
      <c r="J1422">
        <f t="shared" si="22"/>
        <v>620.72</v>
      </c>
      <c r="K1422" t="s">
        <v>770</v>
      </c>
    </row>
    <row r="1423" spans="1:11" x14ac:dyDescent="0.2">
      <c r="A1423">
        <v>1422</v>
      </c>
      <c r="B1423" t="s">
        <v>4327</v>
      </c>
      <c r="C1423" t="s">
        <v>4328</v>
      </c>
      <c r="D1423" t="s">
        <v>4329</v>
      </c>
      <c r="E1423">
        <v>616.73</v>
      </c>
      <c r="J1423">
        <f t="shared" si="22"/>
        <v>616.73</v>
      </c>
      <c r="K1423" t="s">
        <v>770</v>
      </c>
    </row>
    <row r="1424" spans="1:11" x14ac:dyDescent="0.2">
      <c r="A1424">
        <v>1423</v>
      </c>
      <c r="B1424" t="s">
        <v>4330</v>
      </c>
      <c r="C1424" t="s">
        <v>4331</v>
      </c>
      <c r="D1424" t="s">
        <v>4332</v>
      </c>
      <c r="E1424">
        <v>614.92999999999995</v>
      </c>
      <c r="F1424" t="s">
        <v>4332</v>
      </c>
      <c r="G1424">
        <v>614.65660000000003</v>
      </c>
      <c r="J1424">
        <f t="shared" si="22"/>
        <v>614.79330000000004</v>
      </c>
      <c r="K1424" t="s">
        <v>770</v>
      </c>
    </row>
    <row r="1425" spans="1:11" x14ac:dyDescent="0.2">
      <c r="A1425">
        <v>1424</v>
      </c>
      <c r="B1425" t="s">
        <v>4333</v>
      </c>
      <c r="C1425" t="s">
        <v>4334</v>
      </c>
      <c r="D1425" t="s">
        <v>4335</v>
      </c>
      <c r="E1425">
        <v>613.53</v>
      </c>
      <c r="F1425" t="s">
        <v>4335</v>
      </c>
      <c r="G1425">
        <v>613.4393</v>
      </c>
      <c r="J1425">
        <f t="shared" si="22"/>
        <v>613.48464999999999</v>
      </c>
      <c r="K1425" t="s">
        <v>770</v>
      </c>
    </row>
    <row r="1426" spans="1:11" x14ac:dyDescent="0.2">
      <c r="A1426">
        <v>1425</v>
      </c>
      <c r="B1426" t="s">
        <v>4336</v>
      </c>
      <c r="C1426" t="s">
        <v>4337</v>
      </c>
      <c r="D1426" t="s">
        <v>4338</v>
      </c>
      <c r="E1426">
        <v>612.70000000000005</v>
      </c>
      <c r="J1426">
        <f t="shared" si="22"/>
        <v>612.70000000000005</v>
      </c>
      <c r="K1426" t="s">
        <v>770</v>
      </c>
    </row>
    <row r="1427" spans="1:11" x14ac:dyDescent="0.2">
      <c r="A1427">
        <v>1426</v>
      </c>
      <c r="B1427" t="s">
        <v>4339</v>
      </c>
      <c r="C1427" t="s">
        <v>4340</v>
      </c>
      <c r="D1427" t="s">
        <v>4341</v>
      </c>
      <c r="E1427">
        <v>611.99</v>
      </c>
      <c r="F1427" t="s">
        <v>4341</v>
      </c>
      <c r="G1427">
        <v>610.40229999999997</v>
      </c>
      <c r="J1427">
        <f t="shared" si="22"/>
        <v>611.19614999999999</v>
      </c>
      <c r="K1427" t="s">
        <v>770</v>
      </c>
    </row>
    <row r="1428" spans="1:11" x14ac:dyDescent="0.2">
      <c r="A1428">
        <v>1427</v>
      </c>
      <c r="B1428" t="s">
        <v>4342</v>
      </c>
      <c r="C1428" t="s">
        <v>4343</v>
      </c>
      <c r="D1428" t="s">
        <v>4344</v>
      </c>
      <c r="E1428">
        <v>608.27</v>
      </c>
      <c r="J1428">
        <f t="shared" si="22"/>
        <v>608.27</v>
      </c>
      <c r="K1428" t="s">
        <v>770</v>
      </c>
    </row>
    <row r="1429" spans="1:11" x14ac:dyDescent="0.2">
      <c r="A1429">
        <v>1428</v>
      </c>
      <c r="B1429" t="s">
        <v>4345</v>
      </c>
      <c r="C1429" t="s">
        <v>4346</v>
      </c>
      <c r="D1429" t="s">
        <v>4347</v>
      </c>
      <c r="E1429">
        <v>608.23</v>
      </c>
      <c r="J1429">
        <f t="shared" si="22"/>
        <v>608.23</v>
      </c>
      <c r="K1429" t="s">
        <v>770</v>
      </c>
    </row>
    <row r="1430" spans="1:11" x14ac:dyDescent="0.2">
      <c r="A1430">
        <v>1429</v>
      </c>
      <c r="B1430" t="s">
        <v>4348</v>
      </c>
      <c r="C1430" t="s">
        <v>4349</v>
      </c>
      <c r="D1430" t="s">
        <v>4350</v>
      </c>
      <c r="E1430">
        <v>607.49</v>
      </c>
      <c r="F1430" t="s">
        <v>4350</v>
      </c>
      <c r="G1430">
        <v>606.70349999999996</v>
      </c>
      <c r="J1430">
        <f t="shared" si="22"/>
        <v>607.09674999999993</v>
      </c>
      <c r="K1430" t="s">
        <v>770</v>
      </c>
    </row>
    <row r="1431" spans="1:11" x14ac:dyDescent="0.2">
      <c r="A1431">
        <v>1430</v>
      </c>
      <c r="B1431" t="s">
        <v>4351</v>
      </c>
      <c r="C1431" t="s">
        <v>4352</v>
      </c>
      <c r="D1431" t="s">
        <v>4353</v>
      </c>
      <c r="E1431">
        <v>603.5</v>
      </c>
      <c r="J1431">
        <f t="shared" si="22"/>
        <v>603.5</v>
      </c>
      <c r="K1431" t="s">
        <v>770</v>
      </c>
    </row>
    <row r="1432" spans="1:11" x14ac:dyDescent="0.2">
      <c r="A1432">
        <v>1431</v>
      </c>
      <c r="B1432" t="s">
        <v>4354</v>
      </c>
      <c r="C1432" t="s">
        <v>4355</v>
      </c>
      <c r="D1432" t="s">
        <v>4356</v>
      </c>
      <c r="E1432">
        <v>596.23</v>
      </c>
      <c r="F1432" t="s">
        <v>4356</v>
      </c>
      <c r="G1432">
        <v>597.65729999999996</v>
      </c>
      <c r="J1432">
        <f t="shared" si="22"/>
        <v>596.94364999999993</v>
      </c>
      <c r="K1432" t="s">
        <v>770</v>
      </c>
    </row>
    <row r="1433" spans="1:11" x14ac:dyDescent="0.2">
      <c r="A1433">
        <v>1432</v>
      </c>
      <c r="B1433" t="s">
        <v>4357</v>
      </c>
      <c r="C1433" t="s">
        <v>4358</v>
      </c>
      <c r="D1433" t="s">
        <v>4359</v>
      </c>
      <c r="E1433">
        <v>597.76</v>
      </c>
      <c r="F1433" t="s">
        <v>4359</v>
      </c>
      <c r="G1433">
        <v>595.78949999999998</v>
      </c>
      <c r="J1433">
        <f t="shared" si="22"/>
        <v>596.77475000000004</v>
      </c>
      <c r="K1433" t="s">
        <v>770</v>
      </c>
    </row>
    <row r="1434" spans="1:11" x14ac:dyDescent="0.2">
      <c r="A1434">
        <v>1433</v>
      </c>
      <c r="B1434" t="s">
        <v>4360</v>
      </c>
      <c r="C1434" t="s">
        <v>4361</v>
      </c>
      <c r="D1434" t="s">
        <v>4362</v>
      </c>
      <c r="E1434">
        <v>594.52</v>
      </c>
      <c r="F1434" t="s">
        <v>4362</v>
      </c>
      <c r="G1434">
        <v>594.72490000000005</v>
      </c>
      <c r="J1434">
        <f t="shared" si="22"/>
        <v>594.62245000000007</v>
      </c>
      <c r="K1434" t="s">
        <v>770</v>
      </c>
    </row>
    <row r="1435" spans="1:11" x14ac:dyDescent="0.2">
      <c r="A1435">
        <v>1434</v>
      </c>
      <c r="B1435" t="s">
        <v>4363</v>
      </c>
      <c r="C1435" t="s">
        <v>4364</v>
      </c>
      <c r="D1435" t="s">
        <v>4365</v>
      </c>
      <c r="E1435">
        <v>594.57000000000005</v>
      </c>
      <c r="J1435">
        <f t="shared" si="22"/>
        <v>594.57000000000005</v>
      </c>
      <c r="K1435" t="s">
        <v>770</v>
      </c>
    </row>
    <row r="1436" spans="1:11" x14ac:dyDescent="0.2">
      <c r="A1436">
        <v>1435</v>
      </c>
      <c r="B1436" t="s">
        <v>4366</v>
      </c>
      <c r="C1436" t="s">
        <v>4367</v>
      </c>
      <c r="D1436" t="s">
        <v>4368</v>
      </c>
      <c r="E1436">
        <v>590.99</v>
      </c>
      <c r="J1436">
        <f t="shared" si="22"/>
        <v>590.99</v>
      </c>
      <c r="K1436" t="s">
        <v>770</v>
      </c>
    </row>
    <row r="1437" spans="1:11" x14ac:dyDescent="0.2">
      <c r="A1437">
        <v>1436</v>
      </c>
      <c r="B1437" t="s">
        <v>4369</v>
      </c>
      <c r="C1437" t="s">
        <v>4370</v>
      </c>
      <c r="D1437" t="s">
        <v>4371</v>
      </c>
      <c r="E1437">
        <v>590.92999999999995</v>
      </c>
      <c r="F1437" t="s">
        <v>4371</v>
      </c>
      <c r="G1437">
        <v>589.87109999999996</v>
      </c>
      <c r="J1437">
        <f t="shared" si="22"/>
        <v>590.40054999999995</v>
      </c>
      <c r="K1437" t="s">
        <v>770</v>
      </c>
    </row>
    <row r="1438" spans="1:11" x14ac:dyDescent="0.2">
      <c r="A1438">
        <v>1437</v>
      </c>
      <c r="B1438" t="s">
        <v>4372</v>
      </c>
      <c r="C1438" t="s">
        <v>4373</v>
      </c>
      <c r="D1438" t="s">
        <v>4374</v>
      </c>
      <c r="E1438">
        <v>589.67999999999995</v>
      </c>
      <c r="F1438" t="s">
        <v>4375</v>
      </c>
      <c r="G1438">
        <v>590.30060000000003</v>
      </c>
      <c r="J1438">
        <f t="shared" si="22"/>
        <v>589.99029999999993</v>
      </c>
      <c r="K1438" t="s">
        <v>770</v>
      </c>
    </row>
    <row r="1439" spans="1:11" x14ac:dyDescent="0.2">
      <c r="A1439">
        <v>1438</v>
      </c>
      <c r="B1439" t="s">
        <v>4376</v>
      </c>
      <c r="C1439" t="s">
        <v>4377</v>
      </c>
      <c r="D1439" t="s">
        <v>4378</v>
      </c>
      <c r="E1439">
        <v>589.15</v>
      </c>
      <c r="J1439">
        <f t="shared" si="22"/>
        <v>589.15</v>
      </c>
      <c r="K1439" t="s">
        <v>770</v>
      </c>
    </row>
    <row r="1440" spans="1:11" x14ac:dyDescent="0.2">
      <c r="A1440">
        <v>1439</v>
      </c>
      <c r="B1440" t="s">
        <v>4379</v>
      </c>
      <c r="C1440" t="s">
        <v>4380</v>
      </c>
      <c r="D1440" t="s">
        <v>4381</v>
      </c>
      <c r="E1440">
        <v>587.88</v>
      </c>
      <c r="J1440">
        <f t="shared" si="22"/>
        <v>587.88</v>
      </c>
      <c r="K1440" t="s">
        <v>770</v>
      </c>
    </row>
    <row r="1441" spans="1:11" x14ac:dyDescent="0.2">
      <c r="A1441">
        <v>1440</v>
      </c>
      <c r="B1441" t="s">
        <v>4382</v>
      </c>
      <c r="C1441" t="s">
        <v>4383</v>
      </c>
      <c r="D1441" t="s">
        <v>4384</v>
      </c>
      <c r="E1441">
        <v>583.82000000000005</v>
      </c>
      <c r="J1441">
        <f t="shared" si="22"/>
        <v>583.82000000000005</v>
      </c>
      <c r="K1441" t="s">
        <v>770</v>
      </c>
    </row>
    <row r="1442" spans="1:11" x14ac:dyDescent="0.2">
      <c r="A1442">
        <v>1441</v>
      </c>
      <c r="B1442" t="s">
        <v>4385</v>
      </c>
      <c r="C1442" t="s">
        <v>4386</v>
      </c>
      <c r="D1442" t="s">
        <v>4387</v>
      </c>
      <c r="E1442">
        <v>581.28</v>
      </c>
      <c r="F1442" t="s">
        <v>4387</v>
      </c>
      <c r="G1442">
        <v>581.13589999999999</v>
      </c>
      <c r="J1442">
        <f t="shared" si="22"/>
        <v>581.20794999999998</v>
      </c>
      <c r="K1442" t="s">
        <v>770</v>
      </c>
    </row>
    <row r="1443" spans="1:11" x14ac:dyDescent="0.2">
      <c r="A1443">
        <v>1442</v>
      </c>
      <c r="B1443" t="s">
        <v>4388</v>
      </c>
      <c r="C1443" t="s">
        <v>4389</v>
      </c>
      <c r="D1443" t="s">
        <v>4390</v>
      </c>
      <c r="E1443">
        <v>579.96</v>
      </c>
      <c r="F1443" t="s">
        <v>4390</v>
      </c>
      <c r="G1443">
        <v>580.00229999999999</v>
      </c>
      <c r="J1443">
        <f t="shared" si="22"/>
        <v>579.98115000000007</v>
      </c>
      <c r="K1443" t="s">
        <v>770</v>
      </c>
    </row>
    <row r="1444" spans="1:11" x14ac:dyDescent="0.2">
      <c r="A1444">
        <v>1443</v>
      </c>
      <c r="B1444" t="s">
        <v>4391</v>
      </c>
      <c r="C1444" t="s">
        <v>4392</v>
      </c>
      <c r="D1444" t="s">
        <v>4393</v>
      </c>
      <c r="E1444">
        <v>578.95000000000005</v>
      </c>
      <c r="F1444" t="s">
        <v>4393</v>
      </c>
      <c r="G1444">
        <v>578.97879999999998</v>
      </c>
      <c r="J1444">
        <f t="shared" si="22"/>
        <v>578.96440000000007</v>
      </c>
      <c r="K1444" t="s">
        <v>770</v>
      </c>
    </row>
    <row r="1445" spans="1:11" x14ac:dyDescent="0.2">
      <c r="A1445">
        <v>1444</v>
      </c>
      <c r="B1445" t="s">
        <v>4394</v>
      </c>
      <c r="C1445" t="s">
        <v>4395</v>
      </c>
      <c r="D1445" t="s">
        <v>4396</v>
      </c>
      <c r="E1445">
        <v>578.65</v>
      </c>
      <c r="F1445" t="s">
        <v>4396</v>
      </c>
      <c r="G1445">
        <v>578.0471</v>
      </c>
      <c r="J1445">
        <f t="shared" si="22"/>
        <v>578.34854999999993</v>
      </c>
      <c r="K1445" t="s">
        <v>770</v>
      </c>
    </row>
    <row r="1446" spans="1:11" x14ac:dyDescent="0.2">
      <c r="A1446">
        <v>1445</v>
      </c>
      <c r="B1446" t="s">
        <v>4397</v>
      </c>
      <c r="C1446" t="s">
        <v>4398</v>
      </c>
      <c r="D1446" t="s">
        <v>4399</v>
      </c>
      <c r="E1446">
        <v>576.77</v>
      </c>
      <c r="J1446">
        <f t="shared" si="22"/>
        <v>576.77</v>
      </c>
      <c r="K1446" t="s">
        <v>770</v>
      </c>
    </row>
    <row r="1447" spans="1:11" x14ac:dyDescent="0.2">
      <c r="A1447">
        <v>1446</v>
      </c>
      <c r="B1447" t="s">
        <v>4400</v>
      </c>
      <c r="C1447" t="s">
        <v>4401</v>
      </c>
      <c r="D1447" t="s">
        <v>4402</v>
      </c>
      <c r="E1447">
        <v>576.55999999999995</v>
      </c>
      <c r="J1447">
        <f t="shared" si="22"/>
        <v>576.55999999999995</v>
      </c>
      <c r="K1447" t="s">
        <v>770</v>
      </c>
    </row>
    <row r="1448" spans="1:11" x14ac:dyDescent="0.2">
      <c r="A1448">
        <v>1447</v>
      </c>
      <c r="B1448" t="s">
        <v>4403</v>
      </c>
      <c r="C1448" t="s">
        <v>4404</v>
      </c>
      <c r="D1448" t="s">
        <v>4405</v>
      </c>
      <c r="E1448">
        <v>576.44000000000005</v>
      </c>
      <c r="J1448">
        <f t="shared" si="22"/>
        <v>576.44000000000005</v>
      </c>
      <c r="K1448" t="s">
        <v>770</v>
      </c>
    </row>
    <row r="1449" spans="1:11" x14ac:dyDescent="0.2">
      <c r="A1449">
        <v>1448</v>
      </c>
      <c r="B1449" t="s">
        <v>4406</v>
      </c>
      <c r="C1449" t="s">
        <v>4407</v>
      </c>
      <c r="D1449" t="s">
        <v>4408</v>
      </c>
      <c r="E1449">
        <v>576.29</v>
      </c>
      <c r="F1449" t="s">
        <v>4408</v>
      </c>
      <c r="G1449">
        <v>576.07039999999995</v>
      </c>
      <c r="J1449">
        <f t="shared" si="22"/>
        <v>576.18020000000001</v>
      </c>
      <c r="K1449" t="s">
        <v>770</v>
      </c>
    </row>
    <row r="1450" spans="1:11" x14ac:dyDescent="0.2">
      <c r="A1450">
        <v>1449</v>
      </c>
      <c r="B1450" t="s">
        <v>4409</v>
      </c>
      <c r="C1450" t="s">
        <v>4410</v>
      </c>
      <c r="D1450" t="s">
        <v>4411</v>
      </c>
      <c r="E1450">
        <v>575.85</v>
      </c>
      <c r="J1450">
        <f t="shared" si="22"/>
        <v>575.85</v>
      </c>
      <c r="K1450" t="s">
        <v>770</v>
      </c>
    </row>
    <row r="1451" spans="1:11" x14ac:dyDescent="0.2">
      <c r="A1451">
        <v>1450</v>
      </c>
      <c r="B1451" t="s">
        <v>4412</v>
      </c>
      <c r="C1451" t="s">
        <v>4413</v>
      </c>
      <c r="D1451" t="s">
        <v>4414</v>
      </c>
      <c r="E1451">
        <v>575.64</v>
      </c>
      <c r="F1451" t="s">
        <v>4414</v>
      </c>
      <c r="G1451">
        <v>574.80790000000002</v>
      </c>
      <c r="J1451">
        <f t="shared" si="22"/>
        <v>575.22395000000006</v>
      </c>
      <c r="K1451" t="s">
        <v>770</v>
      </c>
    </row>
    <row r="1452" spans="1:11" x14ac:dyDescent="0.2">
      <c r="A1452">
        <v>1451</v>
      </c>
      <c r="B1452" t="s">
        <v>4415</v>
      </c>
      <c r="C1452" t="s">
        <v>4416</v>
      </c>
      <c r="F1452" t="s">
        <v>4417</v>
      </c>
      <c r="G1452">
        <v>574.2192</v>
      </c>
      <c r="J1452">
        <f t="shared" si="22"/>
        <v>574.2192</v>
      </c>
      <c r="K1452" t="s">
        <v>770</v>
      </c>
    </row>
    <row r="1453" spans="1:11" x14ac:dyDescent="0.2">
      <c r="A1453">
        <v>1452</v>
      </c>
      <c r="B1453" t="s">
        <v>4418</v>
      </c>
      <c r="C1453" t="s">
        <v>4419</v>
      </c>
      <c r="D1453" t="s">
        <v>4420</v>
      </c>
      <c r="E1453">
        <v>573.96</v>
      </c>
      <c r="F1453" t="s">
        <v>4420</v>
      </c>
      <c r="G1453">
        <v>574.13509999999997</v>
      </c>
      <c r="J1453">
        <f t="shared" si="22"/>
        <v>574.04755</v>
      </c>
      <c r="K1453" t="s">
        <v>770</v>
      </c>
    </row>
    <row r="1454" spans="1:11" x14ac:dyDescent="0.2">
      <c r="A1454">
        <v>1453</v>
      </c>
      <c r="B1454" t="s">
        <v>4421</v>
      </c>
      <c r="C1454" t="s">
        <v>4422</v>
      </c>
      <c r="D1454" t="s">
        <v>4423</v>
      </c>
      <c r="E1454">
        <v>572.87</v>
      </c>
      <c r="J1454">
        <f t="shared" si="22"/>
        <v>572.87</v>
      </c>
      <c r="K1454" t="s">
        <v>770</v>
      </c>
    </row>
    <row r="1455" spans="1:11" x14ac:dyDescent="0.2">
      <c r="A1455">
        <v>1454</v>
      </c>
      <c r="B1455" t="s">
        <v>4424</v>
      </c>
      <c r="C1455" t="s">
        <v>4425</v>
      </c>
      <c r="D1455" t="s">
        <v>4426</v>
      </c>
      <c r="E1455">
        <v>579.56813230400007</v>
      </c>
      <c r="F1455" t="s">
        <v>4427</v>
      </c>
      <c r="G1455">
        <v>565.34969999999998</v>
      </c>
      <c r="J1455">
        <f t="shared" si="22"/>
        <v>572.45891615200003</v>
      </c>
      <c r="K1455" t="s">
        <v>770</v>
      </c>
    </row>
    <row r="1456" spans="1:11" x14ac:dyDescent="0.2">
      <c r="A1456">
        <v>1455</v>
      </c>
      <c r="B1456" t="s">
        <v>4428</v>
      </c>
      <c r="C1456" t="s">
        <v>4429</v>
      </c>
      <c r="D1456" t="s">
        <v>4430</v>
      </c>
      <c r="E1456">
        <v>570.16999999999996</v>
      </c>
      <c r="J1456">
        <f t="shared" si="22"/>
        <v>570.16999999999996</v>
      </c>
      <c r="K1456" t="s">
        <v>770</v>
      </c>
    </row>
    <row r="1457" spans="1:11" x14ac:dyDescent="0.2">
      <c r="A1457">
        <v>1456</v>
      </c>
      <c r="B1457" t="s">
        <v>4431</v>
      </c>
      <c r="C1457" t="s">
        <v>4432</v>
      </c>
      <c r="D1457" t="s">
        <v>4433</v>
      </c>
      <c r="E1457">
        <v>569.54</v>
      </c>
      <c r="J1457">
        <f t="shared" si="22"/>
        <v>569.54</v>
      </c>
      <c r="K1457" t="s">
        <v>770</v>
      </c>
    </row>
    <row r="1458" spans="1:11" x14ac:dyDescent="0.2">
      <c r="A1458">
        <v>1457</v>
      </c>
      <c r="B1458" t="s">
        <v>4434</v>
      </c>
      <c r="C1458" t="s">
        <v>4435</v>
      </c>
      <c r="D1458" t="s">
        <v>4436</v>
      </c>
      <c r="E1458">
        <v>567.69000000000005</v>
      </c>
      <c r="J1458">
        <f t="shared" si="22"/>
        <v>567.69000000000005</v>
      </c>
      <c r="K1458" t="s">
        <v>770</v>
      </c>
    </row>
    <row r="1459" spans="1:11" x14ac:dyDescent="0.2">
      <c r="A1459">
        <v>1458</v>
      </c>
      <c r="B1459" t="s">
        <v>4437</v>
      </c>
      <c r="C1459" t="s">
        <v>4438</v>
      </c>
      <c r="D1459" t="s">
        <v>4439</v>
      </c>
      <c r="E1459">
        <v>566.88</v>
      </c>
      <c r="F1459" t="s">
        <v>4439</v>
      </c>
      <c r="G1459">
        <v>566.77110000000005</v>
      </c>
      <c r="J1459">
        <f t="shared" si="22"/>
        <v>566.82555000000002</v>
      </c>
      <c r="K1459" t="s">
        <v>770</v>
      </c>
    </row>
    <row r="1460" spans="1:11" x14ac:dyDescent="0.2">
      <c r="A1460">
        <v>1459</v>
      </c>
      <c r="B1460" t="s">
        <v>4440</v>
      </c>
      <c r="C1460" t="s">
        <v>4441</v>
      </c>
      <c r="D1460" t="s">
        <v>4442</v>
      </c>
      <c r="E1460">
        <v>564.1</v>
      </c>
      <c r="J1460">
        <f t="shared" si="22"/>
        <v>564.1</v>
      </c>
      <c r="K1460" t="s">
        <v>770</v>
      </c>
    </row>
    <row r="1461" spans="1:11" x14ac:dyDescent="0.2">
      <c r="A1461">
        <v>1460</v>
      </c>
      <c r="B1461" t="s">
        <v>4443</v>
      </c>
      <c r="C1461" t="s">
        <v>4444</v>
      </c>
      <c r="D1461" t="s">
        <v>4445</v>
      </c>
      <c r="E1461">
        <v>563.74</v>
      </c>
      <c r="F1461" t="s">
        <v>4445</v>
      </c>
      <c r="G1461">
        <v>563.77650000000006</v>
      </c>
      <c r="J1461">
        <f t="shared" si="22"/>
        <v>563.75825000000009</v>
      </c>
      <c r="K1461" t="s">
        <v>770</v>
      </c>
    </row>
    <row r="1462" spans="1:11" x14ac:dyDescent="0.2">
      <c r="A1462">
        <v>1461</v>
      </c>
      <c r="B1462" t="s">
        <v>4446</v>
      </c>
      <c r="C1462" t="s">
        <v>4447</v>
      </c>
      <c r="D1462" t="s">
        <v>4448</v>
      </c>
      <c r="E1462">
        <v>562.79</v>
      </c>
      <c r="F1462" t="s">
        <v>4448</v>
      </c>
      <c r="G1462">
        <v>562.79100000000005</v>
      </c>
      <c r="J1462">
        <f t="shared" si="22"/>
        <v>562.79050000000007</v>
      </c>
      <c r="K1462" t="s">
        <v>770</v>
      </c>
    </row>
    <row r="1463" spans="1:11" x14ac:dyDescent="0.2">
      <c r="A1463">
        <v>1462</v>
      </c>
      <c r="B1463" t="s">
        <v>4449</v>
      </c>
      <c r="C1463" t="s">
        <v>4450</v>
      </c>
      <c r="D1463" t="s">
        <v>4451</v>
      </c>
      <c r="E1463">
        <v>561.61</v>
      </c>
      <c r="J1463">
        <f t="shared" si="22"/>
        <v>561.61</v>
      </c>
      <c r="K1463" t="s">
        <v>770</v>
      </c>
    </row>
    <row r="1464" spans="1:11" x14ac:dyDescent="0.2">
      <c r="A1464">
        <v>1463</v>
      </c>
      <c r="B1464" t="s">
        <v>4452</v>
      </c>
      <c r="C1464" t="s">
        <v>4453</v>
      </c>
      <c r="D1464" t="s">
        <v>4454</v>
      </c>
      <c r="E1464">
        <v>560.61</v>
      </c>
      <c r="F1464" t="s">
        <v>4454</v>
      </c>
      <c r="G1464">
        <v>560.54629999999997</v>
      </c>
      <c r="J1464">
        <f t="shared" si="22"/>
        <v>560.57815000000005</v>
      </c>
      <c r="K1464" t="s">
        <v>770</v>
      </c>
    </row>
    <row r="1465" spans="1:11" x14ac:dyDescent="0.2">
      <c r="A1465">
        <v>1464</v>
      </c>
      <c r="B1465" t="s">
        <v>4455</v>
      </c>
      <c r="C1465" t="s">
        <v>4456</v>
      </c>
      <c r="D1465" t="s">
        <v>4457</v>
      </c>
      <c r="E1465">
        <v>559.47</v>
      </c>
      <c r="F1465" t="s">
        <v>4457</v>
      </c>
      <c r="G1465">
        <v>559.93320000000006</v>
      </c>
      <c r="J1465">
        <f t="shared" si="22"/>
        <v>559.7016000000001</v>
      </c>
      <c r="K1465" t="s">
        <v>770</v>
      </c>
    </row>
    <row r="1466" spans="1:11" x14ac:dyDescent="0.2">
      <c r="A1466">
        <v>1465</v>
      </c>
      <c r="B1466" t="s">
        <v>4458</v>
      </c>
      <c r="C1466" t="s">
        <v>4459</v>
      </c>
      <c r="D1466" t="s">
        <v>4460</v>
      </c>
      <c r="E1466">
        <v>557.96</v>
      </c>
      <c r="J1466">
        <f t="shared" si="22"/>
        <v>557.96</v>
      </c>
      <c r="K1466" t="s">
        <v>770</v>
      </c>
    </row>
    <row r="1467" spans="1:11" x14ac:dyDescent="0.2">
      <c r="A1467">
        <v>1466</v>
      </c>
      <c r="B1467" t="s">
        <v>4461</v>
      </c>
      <c r="C1467" t="s">
        <v>4462</v>
      </c>
      <c r="D1467" t="s">
        <v>4463</v>
      </c>
      <c r="E1467">
        <v>557.08000000000004</v>
      </c>
      <c r="F1467" t="s">
        <v>4463</v>
      </c>
      <c r="G1467">
        <v>557.06240000000003</v>
      </c>
      <c r="J1467">
        <f t="shared" si="22"/>
        <v>557.07120000000009</v>
      </c>
      <c r="K1467" t="s">
        <v>770</v>
      </c>
    </row>
    <row r="1468" spans="1:11" x14ac:dyDescent="0.2">
      <c r="A1468">
        <v>1467</v>
      </c>
      <c r="B1468" t="s">
        <v>4464</v>
      </c>
      <c r="C1468" t="s">
        <v>4465</v>
      </c>
      <c r="D1468" t="s">
        <v>4466</v>
      </c>
      <c r="E1468">
        <v>555.51</v>
      </c>
      <c r="F1468" t="s">
        <v>4466</v>
      </c>
      <c r="G1468">
        <v>555.65660000000003</v>
      </c>
      <c r="J1468">
        <f t="shared" si="22"/>
        <v>555.58330000000001</v>
      </c>
      <c r="K1468" t="s">
        <v>770</v>
      </c>
    </row>
    <row r="1469" spans="1:11" x14ac:dyDescent="0.2">
      <c r="A1469">
        <v>1468</v>
      </c>
      <c r="B1469" t="s">
        <v>4467</v>
      </c>
      <c r="C1469" t="s">
        <v>4468</v>
      </c>
      <c r="D1469" t="s">
        <v>4469</v>
      </c>
      <c r="E1469">
        <v>555.41999999999996</v>
      </c>
      <c r="J1469">
        <f t="shared" si="22"/>
        <v>555.41999999999996</v>
      </c>
      <c r="K1469" t="s">
        <v>770</v>
      </c>
    </row>
    <row r="1470" spans="1:11" x14ac:dyDescent="0.2">
      <c r="A1470">
        <v>1469</v>
      </c>
      <c r="B1470" t="s">
        <v>4470</v>
      </c>
      <c r="C1470" t="s">
        <v>4471</v>
      </c>
      <c r="D1470" t="s">
        <v>4472</v>
      </c>
      <c r="E1470">
        <v>554.33000000000004</v>
      </c>
      <c r="J1470">
        <f t="shared" si="22"/>
        <v>554.33000000000004</v>
      </c>
      <c r="K1470" t="s">
        <v>770</v>
      </c>
    </row>
    <row r="1471" spans="1:11" x14ac:dyDescent="0.2">
      <c r="A1471">
        <v>1470</v>
      </c>
      <c r="B1471" t="s">
        <v>4473</v>
      </c>
      <c r="C1471" t="s">
        <v>4474</v>
      </c>
      <c r="D1471" t="s">
        <v>4475</v>
      </c>
      <c r="E1471">
        <v>552.5</v>
      </c>
      <c r="J1471">
        <f t="shared" si="22"/>
        <v>552.5</v>
      </c>
      <c r="K1471" t="s">
        <v>770</v>
      </c>
    </row>
    <row r="1472" spans="1:11" x14ac:dyDescent="0.2">
      <c r="A1472">
        <v>1471</v>
      </c>
      <c r="B1472" t="s">
        <v>4476</v>
      </c>
      <c r="C1472" t="s">
        <v>4477</v>
      </c>
      <c r="D1472" t="s">
        <v>4478</v>
      </c>
      <c r="E1472">
        <v>551.84</v>
      </c>
      <c r="F1472" t="s">
        <v>4478</v>
      </c>
      <c r="G1472">
        <v>552.3777</v>
      </c>
      <c r="J1472">
        <f t="shared" si="22"/>
        <v>552.10885000000007</v>
      </c>
      <c r="K1472" t="s">
        <v>770</v>
      </c>
    </row>
    <row r="1473" spans="1:11" x14ac:dyDescent="0.2">
      <c r="A1473">
        <v>1472</v>
      </c>
      <c r="B1473" t="s">
        <v>4479</v>
      </c>
      <c r="C1473" t="s">
        <v>4480</v>
      </c>
      <c r="D1473" t="s">
        <v>4481</v>
      </c>
      <c r="E1473">
        <v>550.70000000000005</v>
      </c>
      <c r="F1473" t="s">
        <v>4481</v>
      </c>
      <c r="G1473">
        <v>550.47789999999998</v>
      </c>
      <c r="J1473">
        <f t="shared" si="22"/>
        <v>550.58895000000007</v>
      </c>
      <c r="K1473" t="s">
        <v>770</v>
      </c>
    </row>
    <row r="1474" spans="1:11" x14ac:dyDescent="0.2">
      <c r="A1474">
        <v>1473</v>
      </c>
      <c r="B1474" t="s">
        <v>4482</v>
      </c>
      <c r="C1474" t="s">
        <v>4483</v>
      </c>
      <c r="D1474" t="s">
        <v>4484</v>
      </c>
      <c r="E1474">
        <v>549.79999999999995</v>
      </c>
      <c r="F1474" t="s">
        <v>4484</v>
      </c>
      <c r="G1474">
        <v>550.14229999999998</v>
      </c>
      <c r="J1474">
        <f t="shared" ref="J1474:J1537" si="23">AVERAGE(E1474,G1474,I1474)</f>
        <v>549.97114999999997</v>
      </c>
      <c r="K1474" t="s">
        <v>770</v>
      </c>
    </row>
    <row r="1475" spans="1:11" x14ac:dyDescent="0.2">
      <c r="A1475">
        <v>1474</v>
      </c>
      <c r="B1475" t="s">
        <v>4485</v>
      </c>
      <c r="C1475" t="s">
        <v>4486</v>
      </c>
      <c r="D1475" t="s">
        <v>4487</v>
      </c>
      <c r="E1475">
        <v>547.6</v>
      </c>
      <c r="F1475" t="s">
        <v>4488</v>
      </c>
      <c r="G1475">
        <v>547.30179999999996</v>
      </c>
      <c r="J1475">
        <f t="shared" si="23"/>
        <v>547.45090000000005</v>
      </c>
      <c r="K1475" t="s">
        <v>770</v>
      </c>
    </row>
    <row r="1476" spans="1:11" x14ac:dyDescent="0.2">
      <c r="A1476">
        <v>1475</v>
      </c>
      <c r="B1476" t="s">
        <v>4489</v>
      </c>
      <c r="C1476" t="s">
        <v>4490</v>
      </c>
      <c r="D1476" t="s">
        <v>4491</v>
      </c>
      <c r="E1476">
        <v>546.80999999999995</v>
      </c>
      <c r="J1476">
        <f t="shared" si="23"/>
        <v>546.80999999999995</v>
      </c>
      <c r="K1476" t="s">
        <v>770</v>
      </c>
    </row>
    <row r="1477" spans="1:11" x14ac:dyDescent="0.2">
      <c r="A1477">
        <v>1476</v>
      </c>
      <c r="B1477" t="s">
        <v>4492</v>
      </c>
      <c r="C1477" t="s">
        <v>4493</v>
      </c>
      <c r="D1477" t="s">
        <v>4494</v>
      </c>
      <c r="E1477">
        <v>546.4</v>
      </c>
      <c r="F1477" t="s">
        <v>4494</v>
      </c>
      <c r="G1477">
        <v>546.41769999999997</v>
      </c>
      <c r="J1477">
        <f t="shared" si="23"/>
        <v>546.40885000000003</v>
      </c>
      <c r="K1477" t="s">
        <v>770</v>
      </c>
    </row>
    <row r="1478" spans="1:11" x14ac:dyDescent="0.2">
      <c r="A1478">
        <v>1477</v>
      </c>
      <c r="B1478" t="s">
        <v>4495</v>
      </c>
      <c r="C1478" t="s">
        <v>4496</v>
      </c>
      <c r="F1478" t="s">
        <v>4497</v>
      </c>
      <c r="G1478">
        <v>541.77419999999995</v>
      </c>
      <c r="J1478">
        <f t="shared" si="23"/>
        <v>541.77419999999995</v>
      </c>
      <c r="K1478" t="s">
        <v>770</v>
      </c>
    </row>
    <row r="1479" spans="1:11" x14ac:dyDescent="0.2">
      <c r="A1479">
        <v>1478</v>
      </c>
      <c r="B1479" t="s">
        <v>4498</v>
      </c>
      <c r="C1479" t="s">
        <v>4499</v>
      </c>
      <c r="D1479" t="s">
        <v>4500</v>
      </c>
      <c r="E1479">
        <v>556.64</v>
      </c>
      <c r="F1479" t="s">
        <v>4500</v>
      </c>
      <c r="G1479">
        <v>522.54449999999997</v>
      </c>
      <c r="J1479">
        <f t="shared" si="23"/>
        <v>539.59224999999992</v>
      </c>
      <c r="K1479" t="s">
        <v>770</v>
      </c>
    </row>
    <row r="1480" spans="1:11" x14ac:dyDescent="0.2">
      <c r="A1480">
        <v>1479</v>
      </c>
      <c r="B1480" t="s">
        <v>4501</v>
      </c>
      <c r="C1480" t="s">
        <v>4502</v>
      </c>
      <c r="D1480" t="s">
        <v>4503</v>
      </c>
      <c r="E1480">
        <v>539.11</v>
      </c>
      <c r="F1480" t="s">
        <v>4503</v>
      </c>
      <c r="G1480">
        <v>539.12729999999999</v>
      </c>
      <c r="J1480">
        <f t="shared" si="23"/>
        <v>539.11865</v>
      </c>
      <c r="K1480" t="s">
        <v>770</v>
      </c>
    </row>
    <row r="1481" spans="1:11" x14ac:dyDescent="0.2">
      <c r="A1481">
        <v>1480</v>
      </c>
      <c r="B1481" t="s">
        <v>4504</v>
      </c>
      <c r="C1481" t="s">
        <v>4505</v>
      </c>
      <c r="D1481" t="s">
        <v>4506</v>
      </c>
      <c r="E1481">
        <v>531.98</v>
      </c>
      <c r="F1481" t="s">
        <v>4506</v>
      </c>
      <c r="G1481">
        <v>535.84690000000001</v>
      </c>
      <c r="J1481">
        <f t="shared" si="23"/>
        <v>533.91345000000001</v>
      </c>
      <c r="K1481" t="s">
        <v>770</v>
      </c>
    </row>
    <row r="1482" spans="1:11" x14ac:dyDescent="0.2">
      <c r="A1482">
        <v>1481</v>
      </c>
      <c r="B1482" t="s">
        <v>4507</v>
      </c>
      <c r="C1482" t="s">
        <v>4508</v>
      </c>
      <c r="D1482" t="s">
        <v>4509</v>
      </c>
      <c r="E1482">
        <v>540.27</v>
      </c>
      <c r="F1482" t="s">
        <v>4509</v>
      </c>
      <c r="G1482">
        <v>527.42439999999999</v>
      </c>
      <c r="J1482">
        <f t="shared" si="23"/>
        <v>533.84719999999993</v>
      </c>
      <c r="K1482" t="s">
        <v>770</v>
      </c>
    </row>
    <row r="1483" spans="1:11" x14ac:dyDescent="0.2">
      <c r="A1483">
        <v>1482</v>
      </c>
      <c r="B1483" t="s">
        <v>4510</v>
      </c>
      <c r="C1483" t="s">
        <v>4511</v>
      </c>
      <c r="D1483" t="s">
        <v>4512</v>
      </c>
      <c r="E1483">
        <v>533.05999999999995</v>
      </c>
      <c r="J1483">
        <f t="shared" si="23"/>
        <v>533.05999999999995</v>
      </c>
      <c r="K1483" t="s">
        <v>770</v>
      </c>
    </row>
    <row r="1484" spans="1:11" x14ac:dyDescent="0.2">
      <c r="A1484">
        <v>1483</v>
      </c>
      <c r="B1484" t="s">
        <v>4513</v>
      </c>
      <c r="C1484" t="s">
        <v>4514</v>
      </c>
      <c r="D1484" t="s">
        <v>4515</v>
      </c>
      <c r="E1484">
        <v>531.54</v>
      </c>
      <c r="F1484" t="s">
        <v>4515</v>
      </c>
      <c r="G1484">
        <v>531.47969999999998</v>
      </c>
      <c r="J1484">
        <f t="shared" si="23"/>
        <v>531.50984999999991</v>
      </c>
      <c r="K1484" t="s">
        <v>770</v>
      </c>
    </row>
    <row r="1485" spans="1:11" x14ac:dyDescent="0.2">
      <c r="A1485">
        <v>1484</v>
      </c>
      <c r="B1485" t="s">
        <v>4516</v>
      </c>
      <c r="C1485" t="s">
        <v>4517</v>
      </c>
      <c r="D1485" t="s">
        <v>4518</v>
      </c>
      <c r="E1485">
        <v>531.22</v>
      </c>
      <c r="J1485">
        <f t="shared" si="23"/>
        <v>531.22</v>
      </c>
      <c r="K1485" t="s">
        <v>770</v>
      </c>
    </row>
    <row r="1486" spans="1:11" x14ac:dyDescent="0.2">
      <c r="A1486">
        <v>1485</v>
      </c>
      <c r="B1486" t="s">
        <v>4519</v>
      </c>
      <c r="C1486" t="s">
        <v>4520</v>
      </c>
      <c r="D1486" t="s">
        <v>4521</v>
      </c>
      <c r="E1486">
        <v>530.87</v>
      </c>
      <c r="F1486" t="s">
        <v>4522</v>
      </c>
      <c r="G1486">
        <v>530.90369999999996</v>
      </c>
      <c r="J1486">
        <f t="shared" si="23"/>
        <v>530.88684999999998</v>
      </c>
      <c r="K1486" t="s">
        <v>770</v>
      </c>
    </row>
    <row r="1487" spans="1:11" x14ac:dyDescent="0.2">
      <c r="A1487">
        <v>1486</v>
      </c>
      <c r="B1487" t="s">
        <v>4523</v>
      </c>
      <c r="C1487" t="s">
        <v>4524</v>
      </c>
      <c r="D1487" t="s">
        <v>4525</v>
      </c>
      <c r="E1487">
        <v>529.61</v>
      </c>
      <c r="F1487" t="s">
        <v>4525</v>
      </c>
      <c r="G1487">
        <v>529.54070000000002</v>
      </c>
      <c r="J1487">
        <f t="shared" si="23"/>
        <v>529.57535000000007</v>
      </c>
      <c r="K1487" t="s">
        <v>770</v>
      </c>
    </row>
    <row r="1488" spans="1:11" x14ac:dyDescent="0.2">
      <c r="A1488">
        <v>1487</v>
      </c>
      <c r="B1488" t="s">
        <v>4526</v>
      </c>
      <c r="C1488" t="s">
        <v>4527</v>
      </c>
      <c r="D1488" t="s">
        <v>4528</v>
      </c>
      <c r="E1488">
        <v>526.74</v>
      </c>
      <c r="F1488" t="s">
        <v>4528</v>
      </c>
      <c r="G1488">
        <v>526.87509999999997</v>
      </c>
      <c r="J1488">
        <f t="shared" si="23"/>
        <v>526.80754999999999</v>
      </c>
      <c r="K1488" t="s">
        <v>770</v>
      </c>
    </row>
    <row r="1489" spans="1:11" x14ac:dyDescent="0.2">
      <c r="A1489">
        <v>1488</v>
      </c>
      <c r="B1489" t="s">
        <v>4529</v>
      </c>
      <c r="C1489" t="s">
        <v>4530</v>
      </c>
      <c r="D1489" t="s">
        <v>4531</v>
      </c>
      <c r="E1489">
        <v>525.79999999999995</v>
      </c>
      <c r="F1489" t="s">
        <v>4531</v>
      </c>
      <c r="G1489">
        <v>525.86839999999995</v>
      </c>
      <c r="J1489">
        <f t="shared" si="23"/>
        <v>525.83420000000001</v>
      </c>
      <c r="K1489" t="s">
        <v>770</v>
      </c>
    </row>
    <row r="1490" spans="1:11" x14ac:dyDescent="0.2">
      <c r="A1490">
        <v>1489</v>
      </c>
      <c r="B1490" t="s">
        <v>4532</v>
      </c>
      <c r="C1490" t="s">
        <v>4533</v>
      </c>
      <c r="D1490" t="s">
        <v>4534</v>
      </c>
      <c r="E1490">
        <v>525.59</v>
      </c>
      <c r="F1490" t="s">
        <v>4534</v>
      </c>
      <c r="G1490">
        <v>525.76329999999996</v>
      </c>
      <c r="J1490">
        <f t="shared" si="23"/>
        <v>525.67665</v>
      </c>
      <c r="K1490" t="s">
        <v>770</v>
      </c>
    </row>
    <row r="1491" spans="1:11" x14ac:dyDescent="0.2">
      <c r="A1491">
        <v>1490</v>
      </c>
      <c r="B1491" t="s">
        <v>4535</v>
      </c>
      <c r="C1491" t="s">
        <v>4536</v>
      </c>
      <c r="D1491" t="s">
        <v>4537</v>
      </c>
      <c r="E1491">
        <v>525.04</v>
      </c>
      <c r="J1491">
        <f t="shared" si="23"/>
        <v>525.04</v>
      </c>
      <c r="K1491" t="s">
        <v>770</v>
      </c>
    </row>
    <row r="1492" spans="1:11" x14ac:dyDescent="0.2">
      <c r="A1492">
        <v>1491</v>
      </c>
      <c r="B1492" t="s">
        <v>4538</v>
      </c>
      <c r="C1492" t="s">
        <v>4539</v>
      </c>
      <c r="D1492" t="s">
        <v>4540</v>
      </c>
      <c r="E1492">
        <v>521.21</v>
      </c>
      <c r="F1492" t="s">
        <v>4540</v>
      </c>
      <c r="G1492">
        <v>521.69889999999998</v>
      </c>
      <c r="J1492">
        <f t="shared" si="23"/>
        <v>521.45444999999995</v>
      </c>
      <c r="K1492" t="s">
        <v>770</v>
      </c>
    </row>
    <row r="1493" spans="1:11" x14ac:dyDescent="0.2">
      <c r="A1493">
        <v>1492</v>
      </c>
      <c r="B1493" t="s">
        <v>4541</v>
      </c>
      <c r="C1493" t="s">
        <v>4542</v>
      </c>
      <c r="D1493" t="s">
        <v>4543</v>
      </c>
      <c r="E1493">
        <v>521.29999999999995</v>
      </c>
      <c r="F1493" t="s">
        <v>4543</v>
      </c>
      <c r="G1493">
        <v>521.26020000000005</v>
      </c>
      <c r="J1493">
        <f t="shared" si="23"/>
        <v>521.28009999999995</v>
      </c>
      <c r="K1493" t="s">
        <v>770</v>
      </c>
    </row>
    <row r="1494" spans="1:11" x14ac:dyDescent="0.2">
      <c r="A1494">
        <v>1493</v>
      </c>
      <c r="B1494" t="s">
        <v>4544</v>
      </c>
      <c r="C1494" t="s">
        <v>4545</v>
      </c>
      <c r="D1494" t="s">
        <v>4546</v>
      </c>
      <c r="E1494">
        <v>519.87</v>
      </c>
      <c r="J1494">
        <f t="shared" si="23"/>
        <v>519.87</v>
      </c>
      <c r="K1494" t="s">
        <v>770</v>
      </c>
    </row>
    <row r="1495" spans="1:11" x14ac:dyDescent="0.2">
      <c r="A1495">
        <v>1494</v>
      </c>
      <c r="B1495" t="s">
        <v>4547</v>
      </c>
      <c r="C1495" t="s">
        <v>4548</v>
      </c>
      <c r="D1495" t="s">
        <v>4549</v>
      </c>
      <c r="E1495">
        <v>519.29</v>
      </c>
      <c r="F1495" t="s">
        <v>4549</v>
      </c>
      <c r="G1495">
        <v>519.11580000000004</v>
      </c>
      <c r="J1495">
        <f t="shared" si="23"/>
        <v>519.2029</v>
      </c>
      <c r="K1495" t="s">
        <v>770</v>
      </c>
    </row>
    <row r="1496" spans="1:11" x14ac:dyDescent="0.2">
      <c r="A1496">
        <v>1495</v>
      </c>
      <c r="B1496" t="s">
        <v>4550</v>
      </c>
      <c r="C1496" t="s">
        <v>4551</v>
      </c>
      <c r="D1496" t="s">
        <v>4552</v>
      </c>
      <c r="E1496">
        <v>666.34589965462089</v>
      </c>
      <c r="F1496" t="s">
        <v>4552</v>
      </c>
      <c r="G1496">
        <v>371.85809999999998</v>
      </c>
      <c r="J1496">
        <f t="shared" si="23"/>
        <v>519.10199982731046</v>
      </c>
      <c r="K1496" t="s">
        <v>770</v>
      </c>
    </row>
    <row r="1497" spans="1:11" x14ac:dyDescent="0.2">
      <c r="A1497">
        <v>1496</v>
      </c>
      <c r="B1497" t="s">
        <v>4553</v>
      </c>
      <c r="C1497" t="s">
        <v>4554</v>
      </c>
      <c r="D1497" t="s">
        <v>4555</v>
      </c>
      <c r="E1497">
        <v>515.16</v>
      </c>
      <c r="F1497" t="s">
        <v>4555</v>
      </c>
      <c r="G1497">
        <v>515.24400000000003</v>
      </c>
      <c r="J1497">
        <f t="shared" si="23"/>
        <v>515.202</v>
      </c>
      <c r="K1497" t="s">
        <v>770</v>
      </c>
    </row>
    <row r="1498" spans="1:11" x14ac:dyDescent="0.2">
      <c r="A1498">
        <v>1497</v>
      </c>
      <c r="B1498" t="s">
        <v>4556</v>
      </c>
      <c r="C1498" t="s">
        <v>4557</v>
      </c>
      <c r="D1498" t="s">
        <v>4558</v>
      </c>
      <c r="E1498">
        <v>513.85</v>
      </c>
      <c r="F1498" t="s">
        <v>4558</v>
      </c>
      <c r="G1498">
        <v>513.95370000000003</v>
      </c>
      <c r="J1498">
        <f t="shared" si="23"/>
        <v>513.90184999999997</v>
      </c>
      <c r="K1498" t="s">
        <v>770</v>
      </c>
    </row>
    <row r="1499" spans="1:11" x14ac:dyDescent="0.2">
      <c r="A1499">
        <v>1498</v>
      </c>
      <c r="B1499" t="s">
        <v>4559</v>
      </c>
      <c r="C1499" t="s">
        <v>4560</v>
      </c>
      <c r="F1499" t="s">
        <v>4561</v>
      </c>
      <c r="G1499">
        <v>511.3381</v>
      </c>
      <c r="J1499">
        <f t="shared" si="23"/>
        <v>511.3381</v>
      </c>
      <c r="K1499" t="s">
        <v>770</v>
      </c>
    </row>
    <row r="1500" spans="1:11" x14ac:dyDescent="0.2">
      <c r="A1500">
        <v>1499</v>
      </c>
      <c r="B1500" t="s">
        <v>4562</v>
      </c>
      <c r="C1500" t="s">
        <v>4563</v>
      </c>
      <c r="D1500" t="s">
        <v>4564</v>
      </c>
      <c r="E1500">
        <v>510.27</v>
      </c>
      <c r="F1500" t="s">
        <v>4565</v>
      </c>
      <c r="G1500">
        <v>510.1977</v>
      </c>
      <c r="J1500">
        <f t="shared" si="23"/>
        <v>510.23384999999996</v>
      </c>
      <c r="K1500" t="s">
        <v>770</v>
      </c>
    </row>
    <row r="1501" spans="1:11" x14ac:dyDescent="0.2">
      <c r="A1501">
        <v>1500</v>
      </c>
      <c r="B1501" t="s">
        <v>4566</v>
      </c>
      <c r="C1501" t="s">
        <v>4567</v>
      </c>
      <c r="D1501" t="s">
        <v>4568</v>
      </c>
      <c r="E1501">
        <v>509.42</v>
      </c>
      <c r="F1501" t="s">
        <v>4568</v>
      </c>
      <c r="G1501">
        <v>509.08150000000001</v>
      </c>
      <c r="J1501">
        <f t="shared" si="23"/>
        <v>509.25075000000004</v>
      </c>
      <c r="K1501" t="s">
        <v>770</v>
      </c>
    </row>
    <row r="1502" spans="1:11" x14ac:dyDescent="0.2">
      <c r="A1502">
        <v>1501</v>
      </c>
      <c r="B1502" t="s">
        <v>4569</v>
      </c>
      <c r="C1502" t="s">
        <v>4570</v>
      </c>
      <c r="D1502" t="s">
        <v>4571</v>
      </c>
      <c r="E1502">
        <v>508.4</v>
      </c>
      <c r="J1502">
        <f t="shared" si="23"/>
        <v>508.4</v>
      </c>
      <c r="K1502" t="s">
        <v>770</v>
      </c>
    </row>
    <row r="1503" spans="1:11" x14ac:dyDescent="0.2">
      <c r="A1503">
        <v>1502</v>
      </c>
      <c r="B1503" t="s">
        <v>4572</v>
      </c>
      <c r="C1503" t="s">
        <v>4573</v>
      </c>
      <c r="D1503" t="s">
        <v>4574</v>
      </c>
      <c r="E1503">
        <v>514.28</v>
      </c>
      <c r="F1503" t="s">
        <v>4574</v>
      </c>
      <c r="G1503">
        <v>498.14109999999999</v>
      </c>
      <c r="J1503">
        <f t="shared" si="23"/>
        <v>506.21055000000001</v>
      </c>
      <c r="K1503" t="s">
        <v>770</v>
      </c>
    </row>
    <row r="1504" spans="1:11" x14ac:dyDescent="0.2">
      <c r="A1504">
        <v>1503</v>
      </c>
      <c r="B1504" t="s">
        <v>4575</v>
      </c>
      <c r="C1504" t="s">
        <v>4576</v>
      </c>
      <c r="D1504" t="s">
        <v>4577</v>
      </c>
      <c r="E1504">
        <v>505.72</v>
      </c>
      <c r="J1504">
        <f t="shared" si="23"/>
        <v>505.72</v>
      </c>
      <c r="K1504" t="s">
        <v>770</v>
      </c>
    </row>
    <row r="1505" spans="1:11" x14ac:dyDescent="0.2">
      <c r="A1505">
        <v>1504</v>
      </c>
      <c r="B1505" t="s">
        <v>4578</v>
      </c>
      <c r="C1505" t="s">
        <v>4579</v>
      </c>
      <c r="D1505" t="s">
        <v>4580</v>
      </c>
      <c r="E1505">
        <v>503.27</v>
      </c>
      <c r="F1505" t="s">
        <v>4580</v>
      </c>
      <c r="G1505">
        <v>503.01049999999998</v>
      </c>
      <c r="J1505">
        <f t="shared" si="23"/>
        <v>503.14024999999998</v>
      </c>
      <c r="K1505" t="s">
        <v>770</v>
      </c>
    </row>
    <row r="1506" spans="1:11" x14ac:dyDescent="0.2">
      <c r="A1506">
        <v>1505</v>
      </c>
      <c r="B1506" t="s">
        <v>4581</v>
      </c>
      <c r="C1506" t="s">
        <v>4582</v>
      </c>
      <c r="D1506" t="s">
        <v>4583</v>
      </c>
      <c r="E1506">
        <v>502.96</v>
      </c>
      <c r="J1506">
        <f t="shared" si="23"/>
        <v>502.96</v>
      </c>
      <c r="K1506" t="s">
        <v>770</v>
      </c>
    </row>
    <row r="1507" spans="1:11" x14ac:dyDescent="0.2">
      <c r="A1507">
        <v>1506</v>
      </c>
      <c r="B1507" t="s">
        <v>4584</v>
      </c>
      <c r="C1507" t="s">
        <v>4585</v>
      </c>
      <c r="D1507" t="s">
        <v>4586</v>
      </c>
      <c r="E1507">
        <v>502.23</v>
      </c>
      <c r="J1507">
        <f t="shared" si="23"/>
        <v>502.23</v>
      </c>
      <c r="K1507" t="s">
        <v>770</v>
      </c>
    </row>
    <row r="1508" spans="1:11" x14ac:dyDescent="0.2">
      <c r="A1508">
        <v>1507</v>
      </c>
      <c r="B1508" t="s">
        <v>4587</v>
      </c>
      <c r="C1508" t="s">
        <v>4588</v>
      </c>
      <c r="D1508" t="s">
        <v>4589</v>
      </c>
      <c r="E1508">
        <v>496.96</v>
      </c>
      <c r="F1508" t="s">
        <v>4589</v>
      </c>
      <c r="G1508">
        <v>504.9554</v>
      </c>
      <c r="J1508">
        <f t="shared" si="23"/>
        <v>500.95769999999999</v>
      </c>
      <c r="K1508" t="s">
        <v>770</v>
      </c>
    </row>
    <row r="1509" spans="1:11" x14ac:dyDescent="0.2">
      <c r="A1509">
        <v>1508</v>
      </c>
      <c r="B1509" t="s">
        <v>4590</v>
      </c>
      <c r="C1509" t="s">
        <v>4591</v>
      </c>
      <c r="D1509" t="s">
        <v>4592</v>
      </c>
      <c r="E1509">
        <v>527.11</v>
      </c>
      <c r="F1509" t="s">
        <v>4592</v>
      </c>
      <c r="G1509">
        <v>471.5609</v>
      </c>
      <c r="J1509">
        <f t="shared" si="23"/>
        <v>499.33545000000004</v>
      </c>
      <c r="K1509" t="s">
        <v>770</v>
      </c>
    </row>
    <row r="1510" spans="1:11" x14ac:dyDescent="0.2">
      <c r="A1510">
        <v>1509</v>
      </c>
      <c r="B1510" t="s">
        <v>4593</v>
      </c>
      <c r="C1510" t="s">
        <v>4594</v>
      </c>
      <c r="D1510" t="s">
        <v>4595</v>
      </c>
      <c r="E1510">
        <v>497.73</v>
      </c>
      <c r="F1510" t="s">
        <v>4595</v>
      </c>
      <c r="G1510">
        <v>497.09109999999998</v>
      </c>
      <c r="J1510">
        <f t="shared" si="23"/>
        <v>497.41055</v>
      </c>
      <c r="K1510" t="s">
        <v>770</v>
      </c>
    </row>
    <row r="1511" spans="1:11" x14ac:dyDescent="0.2">
      <c r="A1511">
        <v>1510</v>
      </c>
      <c r="B1511" t="s">
        <v>4596</v>
      </c>
      <c r="C1511" t="s">
        <v>4597</v>
      </c>
      <c r="F1511" t="s">
        <v>4598</v>
      </c>
      <c r="G1511">
        <v>497.06509999999997</v>
      </c>
      <c r="J1511">
        <f t="shared" si="23"/>
        <v>497.06509999999997</v>
      </c>
      <c r="K1511" t="s">
        <v>770</v>
      </c>
    </row>
    <row r="1512" spans="1:11" x14ac:dyDescent="0.2">
      <c r="A1512">
        <v>1511</v>
      </c>
      <c r="B1512" t="s">
        <v>4599</v>
      </c>
      <c r="C1512" t="s">
        <v>4600</v>
      </c>
      <c r="D1512" t="s">
        <v>4601</v>
      </c>
      <c r="E1512">
        <v>495.86</v>
      </c>
      <c r="J1512">
        <f t="shared" si="23"/>
        <v>495.86</v>
      </c>
      <c r="K1512" t="s">
        <v>770</v>
      </c>
    </row>
    <row r="1513" spans="1:11" x14ac:dyDescent="0.2">
      <c r="A1513">
        <v>1512</v>
      </c>
      <c r="B1513" t="s">
        <v>4602</v>
      </c>
      <c r="C1513" t="s">
        <v>4603</v>
      </c>
      <c r="D1513" t="s">
        <v>4604</v>
      </c>
      <c r="E1513">
        <v>494.81</v>
      </c>
      <c r="F1513" t="s">
        <v>4604</v>
      </c>
      <c r="G1513">
        <v>494.37049999999999</v>
      </c>
      <c r="J1513">
        <f t="shared" si="23"/>
        <v>494.59024999999997</v>
      </c>
      <c r="K1513" t="s">
        <v>770</v>
      </c>
    </row>
    <row r="1514" spans="1:11" x14ac:dyDescent="0.2">
      <c r="A1514">
        <v>1513</v>
      </c>
      <c r="B1514" t="s">
        <v>4605</v>
      </c>
      <c r="C1514" t="s">
        <v>4606</v>
      </c>
      <c r="D1514" t="s">
        <v>4607</v>
      </c>
      <c r="E1514">
        <v>492.78</v>
      </c>
      <c r="J1514">
        <f t="shared" si="23"/>
        <v>492.78</v>
      </c>
      <c r="K1514" t="s">
        <v>770</v>
      </c>
    </row>
    <row r="1515" spans="1:11" x14ac:dyDescent="0.2">
      <c r="A1515">
        <v>1514</v>
      </c>
      <c r="B1515" t="s">
        <v>4608</v>
      </c>
      <c r="C1515" t="s">
        <v>4609</v>
      </c>
      <c r="D1515" t="s">
        <v>4610</v>
      </c>
      <c r="E1515">
        <v>490.22</v>
      </c>
      <c r="F1515" t="s">
        <v>4610</v>
      </c>
      <c r="G1515">
        <v>490.20409999999998</v>
      </c>
      <c r="J1515">
        <f t="shared" si="23"/>
        <v>490.21204999999998</v>
      </c>
      <c r="K1515" t="s">
        <v>770</v>
      </c>
    </row>
    <row r="1516" spans="1:11" x14ac:dyDescent="0.2">
      <c r="A1516">
        <v>1515</v>
      </c>
      <c r="B1516" t="s">
        <v>4611</v>
      </c>
      <c r="C1516" t="s">
        <v>4612</v>
      </c>
      <c r="D1516" t="s">
        <v>4613</v>
      </c>
      <c r="E1516">
        <v>493.21</v>
      </c>
      <c r="F1516" t="s">
        <v>4614</v>
      </c>
      <c r="G1516">
        <v>486.2355</v>
      </c>
      <c r="J1516">
        <f t="shared" si="23"/>
        <v>489.72275000000002</v>
      </c>
      <c r="K1516" t="s">
        <v>770</v>
      </c>
    </row>
    <row r="1517" spans="1:11" x14ac:dyDescent="0.2">
      <c r="A1517">
        <v>1516</v>
      </c>
      <c r="B1517" t="s">
        <v>4615</v>
      </c>
      <c r="C1517" t="s">
        <v>4616</v>
      </c>
      <c r="D1517" t="s">
        <v>4617</v>
      </c>
      <c r="E1517">
        <v>487.74</v>
      </c>
      <c r="J1517">
        <f t="shared" si="23"/>
        <v>487.74</v>
      </c>
      <c r="K1517" t="s">
        <v>770</v>
      </c>
    </row>
    <row r="1518" spans="1:11" x14ac:dyDescent="0.2">
      <c r="A1518">
        <v>1517</v>
      </c>
      <c r="B1518" t="s">
        <v>4618</v>
      </c>
      <c r="C1518" t="s">
        <v>4619</v>
      </c>
      <c r="D1518" t="s">
        <v>4620</v>
      </c>
      <c r="E1518">
        <v>487.51</v>
      </c>
      <c r="F1518" t="s">
        <v>4620</v>
      </c>
      <c r="G1518">
        <v>487.42989999999998</v>
      </c>
      <c r="J1518">
        <f t="shared" si="23"/>
        <v>487.46994999999998</v>
      </c>
      <c r="K1518" t="s">
        <v>770</v>
      </c>
    </row>
    <row r="1519" spans="1:11" x14ac:dyDescent="0.2">
      <c r="A1519">
        <v>1518</v>
      </c>
      <c r="B1519" t="s">
        <v>4621</v>
      </c>
      <c r="C1519" t="s">
        <v>4622</v>
      </c>
      <c r="D1519" t="s">
        <v>4623</v>
      </c>
      <c r="E1519">
        <v>487.7</v>
      </c>
      <c r="F1519" t="s">
        <v>4623</v>
      </c>
      <c r="G1519">
        <v>487.20769999999999</v>
      </c>
      <c r="J1519">
        <f t="shared" si="23"/>
        <v>487.45384999999999</v>
      </c>
      <c r="K1519" t="s">
        <v>770</v>
      </c>
    </row>
    <row r="1520" spans="1:11" x14ac:dyDescent="0.2">
      <c r="A1520">
        <v>1519</v>
      </c>
      <c r="B1520" t="s">
        <v>4624</v>
      </c>
      <c r="C1520" t="s">
        <v>4625</v>
      </c>
      <c r="D1520" t="s">
        <v>4626</v>
      </c>
      <c r="E1520">
        <v>486.58</v>
      </c>
      <c r="F1520" t="s">
        <v>4626</v>
      </c>
      <c r="G1520">
        <v>487.55680000000001</v>
      </c>
      <c r="J1520">
        <f t="shared" si="23"/>
        <v>487.0684</v>
      </c>
      <c r="K1520" t="s">
        <v>770</v>
      </c>
    </row>
    <row r="1521" spans="1:11" x14ac:dyDescent="0.2">
      <c r="A1521">
        <v>1520</v>
      </c>
      <c r="B1521" t="s">
        <v>4627</v>
      </c>
      <c r="C1521" t="s">
        <v>4628</v>
      </c>
      <c r="D1521" t="s">
        <v>4629</v>
      </c>
      <c r="E1521">
        <v>485.13</v>
      </c>
      <c r="F1521" t="s">
        <v>4629</v>
      </c>
      <c r="G1521">
        <v>485.5437</v>
      </c>
      <c r="J1521">
        <f t="shared" si="23"/>
        <v>485.33685000000003</v>
      </c>
      <c r="K1521" t="s">
        <v>770</v>
      </c>
    </row>
    <row r="1522" spans="1:11" x14ac:dyDescent="0.2">
      <c r="A1522">
        <v>1521</v>
      </c>
      <c r="B1522" t="s">
        <v>4630</v>
      </c>
      <c r="C1522" t="s">
        <v>4631</v>
      </c>
      <c r="D1522" t="s">
        <v>4632</v>
      </c>
      <c r="E1522">
        <v>482.57</v>
      </c>
      <c r="J1522">
        <f t="shared" si="23"/>
        <v>482.57</v>
      </c>
      <c r="K1522" t="s">
        <v>770</v>
      </c>
    </row>
    <row r="1523" spans="1:11" x14ac:dyDescent="0.2">
      <c r="A1523">
        <v>1522</v>
      </c>
      <c r="B1523" t="s">
        <v>4633</v>
      </c>
      <c r="C1523" t="s">
        <v>4634</v>
      </c>
      <c r="D1523" t="s">
        <v>4635</v>
      </c>
      <c r="E1523">
        <v>481.24</v>
      </c>
      <c r="J1523">
        <f t="shared" si="23"/>
        <v>481.24</v>
      </c>
      <c r="K1523" t="s">
        <v>770</v>
      </c>
    </row>
    <row r="1524" spans="1:11" x14ac:dyDescent="0.2">
      <c r="A1524">
        <v>1523</v>
      </c>
      <c r="B1524" t="s">
        <v>4636</v>
      </c>
      <c r="C1524" t="s">
        <v>4637</v>
      </c>
      <c r="D1524" t="s">
        <v>4638</v>
      </c>
      <c r="E1524">
        <v>480.68</v>
      </c>
      <c r="J1524">
        <f t="shared" si="23"/>
        <v>480.68</v>
      </c>
      <c r="K1524" t="s">
        <v>770</v>
      </c>
    </row>
    <row r="1525" spans="1:11" x14ac:dyDescent="0.2">
      <c r="A1525">
        <v>1524</v>
      </c>
      <c r="B1525" t="s">
        <v>4639</v>
      </c>
      <c r="C1525" t="s">
        <v>4640</v>
      </c>
      <c r="D1525" t="s">
        <v>4641</v>
      </c>
      <c r="E1525">
        <v>478.45</v>
      </c>
      <c r="F1525" t="s">
        <v>4641</v>
      </c>
      <c r="G1525">
        <v>477.9855</v>
      </c>
      <c r="J1525">
        <f t="shared" si="23"/>
        <v>478.21775000000002</v>
      </c>
      <c r="K1525" t="s">
        <v>770</v>
      </c>
    </row>
    <row r="1526" spans="1:11" x14ac:dyDescent="0.2">
      <c r="A1526">
        <v>1525</v>
      </c>
      <c r="B1526" t="s">
        <v>4642</v>
      </c>
      <c r="C1526" t="s">
        <v>4643</v>
      </c>
      <c r="D1526" t="s">
        <v>4644</v>
      </c>
      <c r="E1526">
        <v>478.09</v>
      </c>
      <c r="F1526" t="s">
        <v>4644</v>
      </c>
      <c r="G1526">
        <v>478.03429999999997</v>
      </c>
      <c r="J1526">
        <f t="shared" si="23"/>
        <v>478.06214999999997</v>
      </c>
      <c r="K1526" t="s">
        <v>770</v>
      </c>
    </row>
    <row r="1527" spans="1:11" x14ac:dyDescent="0.2">
      <c r="A1527">
        <v>1526</v>
      </c>
      <c r="B1527" t="s">
        <v>4645</v>
      </c>
      <c r="C1527" t="s">
        <v>4646</v>
      </c>
      <c r="D1527" t="s">
        <v>4647</v>
      </c>
      <c r="E1527">
        <v>477.47</v>
      </c>
      <c r="F1527" t="s">
        <v>4647</v>
      </c>
      <c r="G1527">
        <v>477.2439</v>
      </c>
      <c r="J1527">
        <f t="shared" si="23"/>
        <v>477.35694999999998</v>
      </c>
      <c r="K1527" t="s">
        <v>770</v>
      </c>
    </row>
    <row r="1528" spans="1:11" x14ac:dyDescent="0.2">
      <c r="A1528">
        <v>1527</v>
      </c>
      <c r="B1528" t="s">
        <v>4648</v>
      </c>
      <c r="C1528" t="s">
        <v>4649</v>
      </c>
      <c r="D1528" t="s">
        <v>4650</v>
      </c>
      <c r="E1528">
        <v>474.04</v>
      </c>
      <c r="F1528" t="s">
        <v>4650</v>
      </c>
      <c r="G1528">
        <v>474.11900000000003</v>
      </c>
      <c r="J1528">
        <f t="shared" si="23"/>
        <v>474.07950000000005</v>
      </c>
      <c r="K1528" t="s">
        <v>770</v>
      </c>
    </row>
    <row r="1529" spans="1:11" x14ac:dyDescent="0.2">
      <c r="A1529">
        <v>1528</v>
      </c>
      <c r="B1529" t="s">
        <v>4651</v>
      </c>
      <c r="C1529" t="s">
        <v>4652</v>
      </c>
      <c r="D1529" t="s">
        <v>4653</v>
      </c>
      <c r="E1529">
        <v>473.6</v>
      </c>
      <c r="J1529">
        <f t="shared" si="23"/>
        <v>473.6</v>
      </c>
      <c r="K1529" t="s">
        <v>770</v>
      </c>
    </row>
    <row r="1530" spans="1:11" x14ac:dyDescent="0.2">
      <c r="A1530">
        <v>1529</v>
      </c>
      <c r="B1530" t="s">
        <v>4654</v>
      </c>
      <c r="C1530" t="s">
        <v>4655</v>
      </c>
      <c r="D1530" t="s">
        <v>4656</v>
      </c>
      <c r="E1530">
        <v>472.56</v>
      </c>
      <c r="J1530">
        <f t="shared" si="23"/>
        <v>472.56</v>
      </c>
      <c r="K1530" t="s">
        <v>770</v>
      </c>
    </row>
    <row r="1531" spans="1:11" x14ac:dyDescent="0.2">
      <c r="A1531">
        <v>1530</v>
      </c>
      <c r="B1531" t="s">
        <v>4657</v>
      </c>
      <c r="C1531" t="s">
        <v>4658</v>
      </c>
      <c r="D1531" t="s">
        <v>4659</v>
      </c>
      <c r="E1531">
        <v>472.23</v>
      </c>
      <c r="J1531">
        <f t="shared" si="23"/>
        <v>472.23</v>
      </c>
      <c r="K1531" t="s">
        <v>770</v>
      </c>
    </row>
    <row r="1532" spans="1:11" x14ac:dyDescent="0.2">
      <c r="A1532">
        <v>1531</v>
      </c>
      <c r="B1532" t="s">
        <v>4660</v>
      </c>
      <c r="C1532" t="s">
        <v>4661</v>
      </c>
      <c r="D1532" t="s">
        <v>4662</v>
      </c>
      <c r="E1532">
        <v>472.2</v>
      </c>
      <c r="J1532">
        <f t="shared" si="23"/>
        <v>472.2</v>
      </c>
      <c r="K1532" t="s">
        <v>770</v>
      </c>
    </row>
    <row r="1533" spans="1:11" x14ac:dyDescent="0.2">
      <c r="A1533">
        <v>1532</v>
      </c>
      <c r="B1533" t="s">
        <v>4663</v>
      </c>
      <c r="C1533" t="s">
        <v>4664</v>
      </c>
      <c r="D1533" t="s">
        <v>4665</v>
      </c>
      <c r="E1533">
        <v>472.27</v>
      </c>
      <c r="F1533" t="s">
        <v>4665</v>
      </c>
      <c r="G1533">
        <v>472.09269999999998</v>
      </c>
      <c r="J1533">
        <f t="shared" si="23"/>
        <v>472.18134999999995</v>
      </c>
      <c r="K1533" t="s">
        <v>770</v>
      </c>
    </row>
    <row r="1534" spans="1:11" x14ac:dyDescent="0.2">
      <c r="A1534">
        <v>1533</v>
      </c>
      <c r="B1534" t="s">
        <v>4666</v>
      </c>
      <c r="C1534" t="s">
        <v>4667</v>
      </c>
      <c r="D1534" t="s">
        <v>4668</v>
      </c>
      <c r="E1534">
        <v>471.44</v>
      </c>
      <c r="F1534" t="s">
        <v>4669</v>
      </c>
      <c r="G1534">
        <v>471.42349999999999</v>
      </c>
      <c r="J1534">
        <f t="shared" si="23"/>
        <v>471.43174999999997</v>
      </c>
      <c r="K1534" t="s">
        <v>770</v>
      </c>
    </row>
    <row r="1535" spans="1:11" x14ac:dyDescent="0.2">
      <c r="A1535">
        <v>1534</v>
      </c>
      <c r="B1535" t="s">
        <v>4670</v>
      </c>
      <c r="C1535" t="s">
        <v>4671</v>
      </c>
      <c r="D1535" t="s">
        <v>4672</v>
      </c>
      <c r="E1535">
        <v>471.44</v>
      </c>
      <c r="F1535" t="s">
        <v>4672</v>
      </c>
      <c r="G1535">
        <v>471.39080000000001</v>
      </c>
      <c r="J1535">
        <f t="shared" si="23"/>
        <v>471.41539999999998</v>
      </c>
      <c r="K1535" t="s">
        <v>770</v>
      </c>
    </row>
    <row r="1536" spans="1:11" x14ac:dyDescent="0.2">
      <c r="A1536">
        <v>1535</v>
      </c>
      <c r="B1536" t="s">
        <v>4673</v>
      </c>
      <c r="C1536" t="s">
        <v>4674</v>
      </c>
      <c r="D1536" t="s">
        <v>4675</v>
      </c>
      <c r="E1536">
        <v>470.75</v>
      </c>
      <c r="J1536">
        <f t="shared" si="23"/>
        <v>470.75</v>
      </c>
      <c r="K1536" t="s">
        <v>770</v>
      </c>
    </row>
    <row r="1537" spans="1:11" x14ac:dyDescent="0.2">
      <c r="A1537">
        <v>1536</v>
      </c>
      <c r="B1537" t="s">
        <v>4676</v>
      </c>
      <c r="C1537" t="s">
        <v>4677</v>
      </c>
      <c r="D1537" t="s">
        <v>4678</v>
      </c>
      <c r="E1537">
        <v>470.37</v>
      </c>
      <c r="J1537">
        <f t="shared" si="23"/>
        <v>470.37</v>
      </c>
      <c r="K1537" t="s">
        <v>770</v>
      </c>
    </row>
    <row r="1538" spans="1:11" x14ac:dyDescent="0.2">
      <c r="A1538">
        <v>1537</v>
      </c>
      <c r="B1538" t="s">
        <v>4679</v>
      </c>
      <c r="C1538" t="s">
        <v>4680</v>
      </c>
      <c r="D1538" t="s">
        <v>4681</v>
      </c>
      <c r="E1538">
        <v>469.48</v>
      </c>
      <c r="F1538" t="s">
        <v>4681</v>
      </c>
      <c r="G1538">
        <v>470.11930000000001</v>
      </c>
      <c r="J1538">
        <f t="shared" ref="J1538:J1601" si="24">AVERAGE(E1538,G1538,I1538)</f>
        <v>469.79965000000004</v>
      </c>
      <c r="K1538" t="s">
        <v>770</v>
      </c>
    </row>
    <row r="1539" spans="1:11" x14ac:dyDescent="0.2">
      <c r="A1539">
        <v>1538</v>
      </c>
      <c r="B1539" t="s">
        <v>4682</v>
      </c>
      <c r="C1539" t="s">
        <v>4683</v>
      </c>
      <c r="D1539" t="s">
        <v>4684</v>
      </c>
      <c r="E1539">
        <v>469.43</v>
      </c>
      <c r="F1539" t="s">
        <v>4684</v>
      </c>
      <c r="G1539">
        <v>469.32769999999999</v>
      </c>
      <c r="J1539">
        <f t="shared" si="24"/>
        <v>469.37885</v>
      </c>
      <c r="K1539" t="s">
        <v>770</v>
      </c>
    </row>
    <row r="1540" spans="1:11" x14ac:dyDescent="0.2">
      <c r="A1540">
        <v>1539</v>
      </c>
      <c r="B1540" t="s">
        <v>4685</v>
      </c>
      <c r="C1540" t="s">
        <v>4686</v>
      </c>
      <c r="D1540" t="s">
        <v>4687</v>
      </c>
      <c r="E1540">
        <v>468.87</v>
      </c>
      <c r="F1540" t="s">
        <v>4687</v>
      </c>
      <c r="G1540">
        <v>468.87400000000002</v>
      </c>
      <c r="J1540">
        <f t="shared" si="24"/>
        <v>468.87200000000001</v>
      </c>
      <c r="K1540" t="s">
        <v>770</v>
      </c>
    </row>
    <row r="1541" spans="1:11" x14ac:dyDescent="0.2">
      <c r="A1541">
        <v>1540</v>
      </c>
      <c r="B1541" t="s">
        <v>4688</v>
      </c>
      <c r="C1541" t="s">
        <v>4689</v>
      </c>
      <c r="D1541" t="s">
        <v>4690</v>
      </c>
      <c r="E1541">
        <v>467.22</v>
      </c>
      <c r="F1541" t="s">
        <v>4690</v>
      </c>
      <c r="G1541">
        <v>466.05459999999999</v>
      </c>
      <c r="J1541">
        <f t="shared" si="24"/>
        <v>466.63729999999998</v>
      </c>
      <c r="K1541" t="s">
        <v>770</v>
      </c>
    </row>
    <row r="1542" spans="1:11" x14ac:dyDescent="0.2">
      <c r="A1542">
        <v>1541</v>
      </c>
      <c r="B1542" t="s">
        <v>4691</v>
      </c>
      <c r="C1542" t="s">
        <v>4692</v>
      </c>
      <c r="F1542" t="s">
        <v>4693</v>
      </c>
      <c r="G1542">
        <v>464.89249999999998</v>
      </c>
      <c r="J1542">
        <f t="shared" si="24"/>
        <v>464.89249999999998</v>
      </c>
      <c r="K1542" t="s">
        <v>770</v>
      </c>
    </row>
    <row r="1543" spans="1:11" x14ac:dyDescent="0.2">
      <c r="A1543">
        <v>1542</v>
      </c>
      <c r="B1543" t="s">
        <v>4694</v>
      </c>
      <c r="C1543" t="s">
        <v>4695</v>
      </c>
      <c r="D1543" t="s">
        <v>4696</v>
      </c>
      <c r="E1543">
        <v>464.42</v>
      </c>
      <c r="F1543" t="s">
        <v>4696</v>
      </c>
      <c r="G1543">
        <v>464.43639999999999</v>
      </c>
      <c r="J1543">
        <f t="shared" si="24"/>
        <v>464.4282</v>
      </c>
      <c r="K1543" t="s">
        <v>770</v>
      </c>
    </row>
    <row r="1544" spans="1:11" x14ac:dyDescent="0.2">
      <c r="A1544">
        <v>1543</v>
      </c>
      <c r="B1544" t="s">
        <v>4697</v>
      </c>
      <c r="C1544" t="s">
        <v>4698</v>
      </c>
      <c r="D1544" t="s">
        <v>4699</v>
      </c>
      <c r="E1544">
        <v>462.54</v>
      </c>
      <c r="F1544" t="s">
        <v>4699</v>
      </c>
      <c r="G1544">
        <v>461.78789999999998</v>
      </c>
      <c r="J1544">
        <f t="shared" si="24"/>
        <v>462.16395</v>
      </c>
      <c r="K1544" t="s">
        <v>770</v>
      </c>
    </row>
    <row r="1545" spans="1:11" x14ac:dyDescent="0.2">
      <c r="A1545">
        <v>1544</v>
      </c>
      <c r="B1545" t="s">
        <v>4700</v>
      </c>
      <c r="C1545" t="s">
        <v>4701</v>
      </c>
      <c r="D1545" t="s">
        <v>4702</v>
      </c>
      <c r="E1545">
        <v>461.54</v>
      </c>
      <c r="J1545">
        <f t="shared" si="24"/>
        <v>461.54</v>
      </c>
      <c r="K1545" t="s">
        <v>770</v>
      </c>
    </row>
    <row r="1546" spans="1:11" x14ac:dyDescent="0.2">
      <c r="A1546">
        <v>1545</v>
      </c>
      <c r="B1546" t="s">
        <v>4703</v>
      </c>
      <c r="C1546" t="s">
        <v>4704</v>
      </c>
      <c r="D1546" t="s">
        <v>4705</v>
      </c>
      <c r="E1546">
        <v>461.94</v>
      </c>
      <c r="F1546" t="s">
        <v>4705</v>
      </c>
      <c r="G1546">
        <v>460.96170000000001</v>
      </c>
      <c r="J1546">
        <f t="shared" si="24"/>
        <v>461.45085</v>
      </c>
      <c r="K1546" t="s">
        <v>770</v>
      </c>
    </row>
    <row r="1547" spans="1:11" x14ac:dyDescent="0.2">
      <c r="A1547">
        <v>1546</v>
      </c>
      <c r="B1547" t="s">
        <v>4706</v>
      </c>
      <c r="C1547" t="s">
        <v>4707</v>
      </c>
      <c r="D1547" t="s">
        <v>4708</v>
      </c>
      <c r="E1547">
        <v>459.74</v>
      </c>
      <c r="J1547">
        <f t="shared" si="24"/>
        <v>459.74</v>
      </c>
      <c r="K1547" t="s">
        <v>770</v>
      </c>
    </row>
    <row r="1548" spans="1:11" x14ac:dyDescent="0.2">
      <c r="A1548">
        <v>1547</v>
      </c>
      <c r="B1548" t="s">
        <v>4709</v>
      </c>
      <c r="C1548" t="s">
        <v>4710</v>
      </c>
      <c r="D1548" t="s">
        <v>4711</v>
      </c>
      <c r="E1548">
        <v>457.24</v>
      </c>
      <c r="F1548" t="s">
        <v>4711</v>
      </c>
      <c r="G1548">
        <v>457.40269999999998</v>
      </c>
      <c r="J1548">
        <f t="shared" si="24"/>
        <v>457.32135</v>
      </c>
      <c r="K1548" t="s">
        <v>770</v>
      </c>
    </row>
    <row r="1549" spans="1:11" x14ac:dyDescent="0.2">
      <c r="A1549">
        <v>1548</v>
      </c>
      <c r="B1549" t="s">
        <v>4712</v>
      </c>
      <c r="C1549" t="s">
        <v>4713</v>
      </c>
      <c r="D1549" t="s">
        <v>4714</v>
      </c>
      <c r="E1549">
        <v>456.59</v>
      </c>
      <c r="F1549" t="s">
        <v>4714</v>
      </c>
      <c r="G1549">
        <v>456.51780000000002</v>
      </c>
      <c r="J1549">
        <f t="shared" si="24"/>
        <v>456.5539</v>
      </c>
      <c r="K1549" t="s">
        <v>770</v>
      </c>
    </row>
    <row r="1550" spans="1:11" x14ac:dyDescent="0.2">
      <c r="A1550">
        <v>1549</v>
      </c>
      <c r="B1550" t="s">
        <v>4715</v>
      </c>
      <c r="C1550" t="s">
        <v>4716</v>
      </c>
      <c r="D1550" t="s">
        <v>4717</v>
      </c>
      <c r="E1550">
        <v>455.99</v>
      </c>
      <c r="J1550">
        <f t="shared" si="24"/>
        <v>455.99</v>
      </c>
      <c r="K1550" t="s">
        <v>770</v>
      </c>
    </row>
    <row r="1551" spans="1:11" x14ac:dyDescent="0.2">
      <c r="A1551">
        <v>1550</v>
      </c>
      <c r="B1551" t="s">
        <v>4718</v>
      </c>
      <c r="C1551" t="s">
        <v>4719</v>
      </c>
      <c r="D1551" t="s">
        <v>4720</v>
      </c>
      <c r="E1551">
        <v>455.26</v>
      </c>
      <c r="J1551">
        <f t="shared" si="24"/>
        <v>455.26</v>
      </c>
      <c r="K1551" t="s">
        <v>770</v>
      </c>
    </row>
    <row r="1552" spans="1:11" x14ac:dyDescent="0.2">
      <c r="A1552">
        <v>1551</v>
      </c>
      <c r="B1552" t="s">
        <v>4721</v>
      </c>
      <c r="C1552" t="s">
        <v>4722</v>
      </c>
      <c r="D1552" t="s">
        <v>4723</v>
      </c>
      <c r="E1552">
        <v>454.32</v>
      </c>
      <c r="F1552" t="s">
        <v>4723</v>
      </c>
      <c r="G1552">
        <v>454.4486</v>
      </c>
      <c r="J1552">
        <f t="shared" si="24"/>
        <v>454.3843</v>
      </c>
      <c r="K1552" t="s">
        <v>770</v>
      </c>
    </row>
    <row r="1553" spans="1:11" x14ac:dyDescent="0.2">
      <c r="A1553">
        <v>1552</v>
      </c>
      <c r="B1553" t="s">
        <v>4724</v>
      </c>
      <c r="C1553" t="s">
        <v>4725</v>
      </c>
      <c r="D1553" t="s">
        <v>4726</v>
      </c>
      <c r="E1553">
        <v>454.18</v>
      </c>
      <c r="J1553">
        <f t="shared" si="24"/>
        <v>454.18</v>
      </c>
      <c r="K1553" t="s">
        <v>770</v>
      </c>
    </row>
    <row r="1554" spans="1:11" x14ac:dyDescent="0.2">
      <c r="A1554">
        <v>1553</v>
      </c>
      <c r="B1554" t="s">
        <v>4727</v>
      </c>
      <c r="C1554" t="s">
        <v>4728</v>
      </c>
      <c r="D1554" t="s">
        <v>4729</v>
      </c>
      <c r="E1554">
        <v>453.87</v>
      </c>
      <c r="F1554" t="s">
        <v>4729</v>
      </c>
      <c r="G1554">
        <v>453.96030000000002</v>
      </c>
      <c r="J1554">
        <f t="shared" si="24"/>
        <v>453.91515000000004</v>
      </c>
      <c r="K1554" t="s">
        <v>770</v>
      </c>
    </row>
    <row r="1555" spans="1:11" x14ac:dyDescent="0.2">
      <c r="A1555">
        <v>1554</v>
      </c>
      <c r="B1555" t="s">
        <v>4730</v>
      </c>
      <c r="C1555" t="s">
        <v>4731</v>
      </c>
      <c r="D1555" t="s">
        <v>4732</v>
      </c>
      <c r="E1555">
        <v>458.52</v>
      </c>
      <c r="F1555" t="s">
        <v>4732</v>
      </c>
      <c r="G1555">
        <v>449.17610000000002</v>
      </c>
      <c r="J1555">
        <f t="shared" si="24"/>
        <v>453.84805</v>
      </c>
      <c r="K1555" t="s">
        <v>770</v>
      </c>
    </row>
    <row r="1556" spans="1:11" x14ac:dyDescent="0.2">
      <c r="A1556">
        <v>1555</v>
      </c>
      <c r="B1556" t="s">
        <v>4733</v>
      </c>
      <c r="C1556" t="s">
        <v>4734</v>
      </c>
      <c r="D1556" t="s">
        <v>4735</v>
      </c>
      <c r="E1556">
        <v>453</v>
      </c>
      <c r="F1556" t="s">
        <v>4735</v>
      </c>
      <c r="G1556">
        <v>450.97219999999999</v>
      </c>
      <c r="J1556">
        <f t="shared" si="24"/>
        <v>451.98609999999996</v>
      </c>
      <c r="K1556" t="s">
        <v>770</v>
      </c>
    </row>
    <row r="1557" spans="1:11" x14ac:dyDescent="0.2">
      <c r="A1557">
        <v>1556</v>
      </c>
      <c r="B1557" t="s">
        <v>4736</v>
      </c>
      <c r="C1557" t="s">
        <v>4737</v>
      </c>
      <c r="D1557" t="s">
        <v>4738</v>
      </c>
      <c r="E1557">
        <v>450.51</v>
      </c>
      <c r="F1557" t="s">
        <v>4738</v>
      </c>
      <c r="G1557">
        <v>450.59899999999999</v>
      </c>
      <c r="J1557">
        <f t="shared" si="24"/>
        <v>450.55449999999996</v>
      </c>
      <c r="K1557" t="s">
        <v>770</v>
      </c>
    </row>
    <row r="1558" spans="1:11" x14ac:dyDescent="0.2">
      <c r="A1558">
        <v>1557</v>
      </c>
      <c r="B1558" t="s">
        <v>4739</v>
      </c>
      <c r="C1558" t="s">
        <v>4740</v>
      </c>
      <c r="D1558" t="s">
        <v>4741</v>
      </c>
      <c r="E1558">
        <v>449.02</v>
      </c>
      <c r="F1558" t="s">
        <v>4741</v>
      </c>
      <c r="G1558">
        <v>448.84300000000002</v>
      </c>
      <c r="J1558">
        <f t="shared" si="24"/>
        <v>448.93150000000003</v>
      </c>
      <c r="K1558" t="s">
        <v>770</v>
      </c>
    </row>
    <row r="1559" spans="1:11" x14ac:dyDescent="0.2">
      <c r="A1559">
        <v>1558</v>
      </c>
      <c r="B1559" t="s">
        <v>4742</v>
      </c>
      <c r="C1559" t="s">
        <v>4743</v>
      </c>
      <c r="D1559" t="s">
        <v>4744</v>
      </c>
      <c r="E1559">
        <v>448.83</v>
      </c>
      <c r="F1559" t="s">
        <v>4744</v>
      </c>
      <c r="G1559">
        <v>448.75330000000002</v>
      </c>
      <c r="J1559">
        <f t="shared" si="24"/>
        <v>448.79165</v>
      </c>
      <c r="K1559" t="s">
        <v>770</v>
      </c>
    </row>
    <row r="1560" spans="1:11" x14ac:dyDescent="0.2">
      <c r="A1560">
        <v>1559</v>
      </c>
      <c r="B1560" t="s">
        <v>4745</v>
      </c>
      <c r="C1560" t="s">
        <v>4746</v>
      </c>
      <c r="D1560" t="s">
        <v>4747</v>
      </c>
      <c r="E1560">
        <v>448.08</v>
      </c>
      <c r="J1560">
        <f t="shared" si="24"/>
        <v>448.08</v>
      </c>
      <c r="K1560" t="s">
        <v>770</v>
      </c>
    </row>
    <row r="1561" spans="1:11" x14ac:dyDescent="0.2">
      <c r="A1561">
        <v>1560</v>
      </c>
      <c r="B1561" t="s">
        <v>4748</v>
      </c>
      <c r="C1561" t="s">
        <v>4749</v>
      </c>
      <c r="D1561" t="s">
        <v>4750</v>
      </c>
      <c r="E1561">
        <v>447.69</v>
      </c>
      <c r="J1561">
        <f t="shared" si="24"/>
        <v>447.69</v>
      </c>
      <c r="K1561" t="s">
        <v>770</v>
      </c>
    </row>
    <row r="1562" spans="1:11" x14ac:dyDescent="0.2">
      <c r="A1562">
        <v>1561</v>
      </c>
      <c r="B1562" t="s">
        <v>4751</v>
      </c>
      <c r="C1562" t="s">
        <v>4752</v>
      </c>
      <c r="D1562" t="s">
        <v>4753</v>
      </c>
      <c r="E1562">
        <v>447.26</v>
      </c>
      <c r="F1562" t="s">
        <v>4753</v>
      </c>
      <c r="G1562">
        <v>447.30650000000003</v>
      </c>
      <c r="J1562">
        <f t="shared" si="24"/>
        <v>447.28325000000001</v>
      </c>
      <c r="K1562" t="s">
        <v>770</v>
      </c>
    </row>
    <row r="1563" spans="1:11" x14ac:dyDescent="0.2">
      <c r="A1563">
        <v>1562</v>
      </c>
      <c r="B1563" t="s">
        <v>4754</v>
      </c>
      <c r="C1563" t="s">
        <v>4755</v>
      </c>
      <c r="D1563" t="s">
        <v>4756</v>
      </c>
      <c r="E1563">
        <v>446.55</v>
      </c>
      <c r="F1563" t="s">
        <v>4757</v>
      </c>
      <c r="G1563">
        <v>446.60169999999999</v>
      </c>
      <c r="J1563">
        <f t="shared" si="24"/>
        <v>446.57585</v>
      </c>
      <c r="K1563" t="s">
        <v>770</v>
      </c>
    </row>
    <row r="1564" spans="1:11" x14ac:dyDescent="0.2">
      <c r="A1564">
        <v>1563</v>
      </c>
      <c r="B1564" t="s">
        <v>4758</v>
      </c>
      <c r="C1564" t="s">
        <v>4759</v>
      </c>
      <c r="D1564" t="s">
        <v>4760</v>
      </c>
      <c r="E1564">
        <v>446.35</v>
      </c>
      <c r="J1564">
        <f t="shared" si="24"/>
        <v>446.35</v>
      </c>
      <c r="K1564" t="s">
        <v>770</v>
      </c>
    </row>
    <row r="1565" spans="1:11" x14ac:dyDescent="0.2">
      <c r="A1565">
        <v>1564</v>
      </c>
      <c r="B1565" t="s">
        <v>4761</v>
      </c>
      <c r="C1565" t="s">
        <v>4762</v>
      </c>
      <c r="F1565" t="s">
        <v>4763</v>
      </c>
      <c r="G1565">
        <v>445.15620000000001</v>
      </c>
      <c r="J1565">
        <f t="shared" si="24"/>
        <v>445.15620000000001</v>
      </c>
      <c r="K1565" t="s">
        <v>770</v>
      </c>
    </row>
    <row r="1566" spans="1:11" x14ac:dyDescent="0.2">
      <c r="A1566">
        <v>1565</v>
      </c>
      <c r="B1566" t="s">
        <v>4764</v>
      </c>
      <c r="C1566" t="s">
        <v>4765</v>
      </c>
      <c r="D1566" t="s">
        <v>4766</v>
      </c>
      <c r="E1566">
        <v>444.76</v>
      </c>
      <c r="J1566">
        <f t="shared" si="24"/>
        <v>444.76</v>
      </c>
      <c r="K1566" t="s">
        <v>770</v>
      </c>
    </row>
    <row r="1567" spans="1:11" x14ac:dyDescent="0.2">
      <c r="A1567">
        <v>1566</v>
      </c>
      <c r="B1567" t="s">
        <v>4767</v>
      </c>
      <c r="C1567" t="s">
        <v>4768</v>
      </c>
      <c r="F1567" t="s">
        <v>4769</v>
      </c>
      <c r="G1567">
        <v>444.71940000000001</v>
      </c>
      <c r="J1567">
        <f t="shared" si="24"/>
        <v>444.71940000000001</v>
      </c>
      <c r="K1567" t="s">
        <v>770</v>
      </c>
    </row>
    <row r="1568" spans="1:11" x14ac:dyDescent="0.2">
      <c r="A1568">
        <v>1567</v>
      </c>
      <c r="B1568" t="s">
        <v>4770</v>
      </c>
      <c r="C1568" t="s">
        <v>4771</v>
      </c>
      <c r="D1568" t="s">
        <v>4772</v>
      </c>
      <c r="E1568">
        <v>441.28</v>
      </c>
      <c r="F1568" t="s">
        <v>4772</v>
      </c>
      <c r="G1568">
        <v>441.33330000000001</v>
      </c>
      <c r="J1568">
        <f t="shared" si="24"/>
        <v>441.30664999999999</v>
      </c>
      <c r="K1568" t="s">
        <v>770</v>
      </c>
    </row>
    <row r="1569" spans="1:11" x14ac:dyDescent="0.2">
      <c r="A1569">
        <v>1568</v>
      </c>
      <c r="B1569" t="s">
        <v>4773</v>
      </c>
      <c r="C1569" t="s">
        <v>4774</v>
      </c>
      <c r="D1569" t="s">
        <v>4775</v>
      </c>
      <c r="E1569">
        <v>464.7</v>
      </c>
      <c r="F1569" t="s">
        <v>4775</v>
      </c>
      <c r="G1569">
        <v>415.3981</v>
      </c>
      <c r="J1569">
        <f t="shared" si="24"/>
        <v>440.04904999999997</v>
      </c>
      <c r="K1569" t="s">
        <v>770</v>
      </c>
    </row>
    <row r="1570" spans="1:11" x14ac:dyDescent="0.2">
      <c r="A1570">
        <v>1569</v>
      </c>
      <c r="B1570" t="s">
        <v>4776</v>
      </c>
      <c r="C1570" t="s">
        <v>4777</v>
      </c>
      <c r="D1570" t="s">
        <v>4778</v>
      </c>
      <c r="E1570">
        <v>438.78</v>
      </c>
      <c r="F1570" t="s">
        <v>4778</v>
      </c>
      <c r="G1570">
        <v>437.70389999999998</v>
      </c>
      <c r="J1570">
        <f t="shared" si="24"/>
        <v>438.24194999999997</v>
      </c>
      <c r="K1570" t="s">
        <v>770</v>
      </c>
    </row>
    <row r="1571" spans="1:11" x14ac:dyDescent="0.2">
      <c r="A1571">
        <v>1570</v>
      </c>
      <c r="B1571" t="s">
        <v>4779</v>
      </c>
      <c r="C1571" t="s">
        <v>4780</v>
      </c>
      <c r="D1571" t="s">
        <v>4781</v>
      </c>
      <c r="E1571">
        <v>448.02</v>
      </c>
      <c r="F1571" t="s">
        <v>4782</v>
      </c>
      <c r="G1571">
        <v>427.63119999999998</v>
      </c>
      <c r="J1571">
        <f t="shared" si="24"/>
        <v>437.82560000000001</v>
      </c>
      <c r="K1571" t="s">
        <v>770</v>
      </c>
    </row>
    <row r="1572" spans="1:11" x14ac:dyDescent="0.2">
      <c r="A1572">
        <v>1571</v>
      </c>
      <c r="B1572" t="s">
        <v>4783</v>
      </c>
      <c r="C1572" t="s">
        <v>4784</v>
      </c>
      <c r="F1572" t="s">
        <v>4785</v>
      </c>
      <c r="G1572">
        <v>436.74880000000002</v>
      </c>
      <c r="J1572">
        <f t="shared" si="24"/>
        <v>436.74880000000002</v>
      </c>
      <c r="K1572" t="s">
        <v>770</v>
      </c>
    </row>
    <row r="1573" spans="1:11" x14ac:dyDescent="0.2">
      <c r="A1573">
        <v>1572</v>
      </c>
      <c r="B1573" t="s">
        <v>4786</v>
      </c>
      <c r="C1573" t="s">
        <v>4787</v>
      </c>
      <c r="D1573" t="s">
        <v>4788</v>
      </c>
      <c r="E1573">
        <v>435.33</v>
      </c>
      <c r="J1573">
        <f t="shared" si="24"/>
        <v>435.33</v>
      </c>
      <c r="K1573" t="s">
        <v>770</v>
      </c>
    </row>
    <row r="1574" spans="1:11" x14ac:dyDescent="0.2">
      <c r="A1574">
        <v>1573</v>
      </c>
      <c r="B1574" t="s">
        <v>4789</v>
      </c>
      <c r="C1574" t="s">
        <v>4790</v>
      </c>
      <c r="D1574" t="s">
        <v>4791</v>
      </c>
      <c r="E1574">
        <v>435.33</v>
      </c>
      <c r="J1574">
        <f t="shared" si="24"/>
        <v>435.33</v>
      </c>
      <c r="K1574" t="s">
        <v>770</v>
      </c>
    </row>
    <row r="1575" spans="1:11" x14ac:dyDescent="0.2">
      <c r="A1575">
        <v>1574</v>
      </c>
      <c r="B1575" t="s">
        <v>4792</v>
      </c>
      <c r="C1575" t="s">
        <v>4793</v>
      </c>
      <c r="D1575" t="s">
        <v>4794</v>
      </c>
      <c r="E1575">
        <v>435.51</v>
      </c>
      <c r="F1575" t="s">
        <v>4795</v>
      </c>
      <c r="G1575">
        <v>434.92720000000003</v>
      </c>
      <c r="J1575">
        <f t="shared" si="24"/>
        <v>435.21860000000004</v>
      </c>
      <c r="K1575" t="s">
        <v>770</v>
      </c>
    </row>
    <row r="1576" spans="1:11" x14ac:dyDescent="0.2">
      <c r="A1576">
        <v>1575</v>
      </c>
      <c r="B1576" t="s">
        <v>4796</v>
      </c>
      <c r="C1576" t="s">
        <v>4797</v>
      </c>
      <c r="D1576" t="s">
        <v>4798</v>
      </c>
      <c r="E1576">
        <v>432.55</v>
      </c>
      <c r="J1576">
        <f t="shared" si="24"/>
        <v>432.55</v>
      </c>
      <c r="K1576" t="s">
        <v>770</v>
      </c>
    </row>
    <row r="1577" spans="1:11" x14ac:dyDescent="0.2">
      <c r="A1577">
        <v>1576</v>
      </c>
      <c r="B1577" t="s">
        <v>4799</v>
      </c>
      <c r="C1577" t="s">
        <v>4800</v>
      </c>
      <c r="D1577" t="s">
        <v>4801</v>
      </c>
      <c r="E1577">
        <v>431.39</v>
      </c>
      <c r="J1577">
        <f t="shared" si="24"/>
        <v>431.39</v>
      </c>
      <c r="K1577" t="s">
        <v>770</v>
      </c>
    </row>
    <row r="1578" spans="1:11" x14ac:dyDescent="0.2">
      <c r="A1578">
        <v>1577</v>
      </c>
      <c r="B1578" t="s">
        <v>4802</v>
      </c>
      <c r="C1578" t="s">
        <v>4803</v>
      </c>
      <c r="D1578" t="s">
        <v>4804</v>
      </c>
      <c r="E1578">
        <v>430.4</v>
      </c>
      <c r="J1578">
        <f t="shared" si="24"/>
        <v>430.4</v>
      </c>
      <c r="K1578" t="s">
        <v>770</v>
      </c>
    </row>
    <row r="1579" spans="1:11" x14ac:dyDescent="0.2">
      <c r="A1579">
        <v>1578</v>
      </c>
      <c r="B1579" t="s">
        <v>4805</v>
      </c>
      <c r="C1579" t="s">
        <v>4806</v>
      </c>
      <c r="D1579" t="s">
        <v>4807</v>
      </c>
      <c r="E1579">
        <v>429.03</v>
      </c>
      <c r="F1579" t="s">
        <v>4807</v>
      </c>
      <c r="G1579">
        <v>430.96039999999999</v>
      </c>
      <c r="J1579">
        <f t="shared" si="24"/>
        <v>429.99519999999995</v>
      </c>
      <c r="K1579" t="s">
        <v>770</v>
      </c>
    </row>
    <row r="1580" spans="1:11" x14ac:dyDescent="0.2">
      <c r="A1580">
        <v>1579</v>
      </c>
      <c r="B1580" t="s">
        <v>4808</v>
      </c>
      <c r="C1580" t="s">
        <v>4809</v>
      </c>
      <c r="D1580" t="s">
        <v>4810</v>
      </c>
      <c r="E1580">
        <v>428.87</v>
      </c>
      <c r="J1580">
        <f t="shared" si="24"/>
        <v>428.87</v>
      </c>
      <c r="K1580" t="s">
        <v>770</v>
      </c>
    </row>
    <row r="1581" spans="1:11" x14ac:dyDescent="0.2">
      <c r="A1581">
        <v>1580</v>
      </c>
      <c r="B1581" t="s">
        <v>4811</v>
      </c>
      <c r="C1581" t="s">
        <v>4812</v>
      </c>
      <c r="D1581" t="s">
        <v>4813</v>
      </c>
      <c r="E1581">
        <v>427.95</v>
      </c>
      <c r="F1581" t="s">
        <v>4813</v>
      </c>
      <c r="G1581">
        <v>427.79270000000002</v>
      </c>
      <c r="J1581">
        <f t="shared" si="24"/>
        <v>427.87135000000001</v>
      </c>
      <c r="K1581" t="s">
        <v>770</v>
      </c>
    </row>
    <row r="1582" spans="1:11" x14ac:dyDescent="0.2">
      <c r="A1582">
        <v>1581</v>
      </c>
      <c r="B1582" t="s">
        <v>4814</v>
      </c>
      <c r="C1582" t="s">
        <v>4815</v>
      </c>
      <c r="F1582" t="s">
        <v>4816</v>
      </c>
      <c r="G1582">
        <v>427.29059999999998</v>
      </c>
      <c r="J1582">
        <f t="shared" si="24"/>
        <v>427.29059999999998</v>
      </c>
      <c r="K1582" t="s">
        <v>770</v>
      </c>
    </row>
    <row r="1583" spans="1:11" x14ac:dyDescent="0.2">
      <c r="A1583">
        <v>1582</v>
      </c>
      <c r="B1583" t="s">
        <v>4817</v>
      </c>
      <c r="C1583" t="s">
        <v>4818</v>
      </c>
      <c r="D1583" t="s">
        <v>4819</v>
      </c>
      <c r="E1583">
        <v>426.34</v>
      </c>
      <c r="F1583" t="s">
        <v>4819</v>
      </c>
      <c r="G1583">
        <v>426.21170000000001</v>
      </c>
      <c r="J1583">
        <f t="shared" si="24"/>
        <v>426.27584999999999</v>
      </c>
      <c r="K1583" t="s">
        <v>770</v>
      </c>
    </row>
    <row r="1584" spans="1:11" x14ac:dyDescent="0.2">
      <c r="A1584">
        <v>1583</v>
      </c>
      <c r="B1584" t="s">
        <v>4820</v>
      </c>
      <c r="C1584" t="s">
        <v>4821</v>
      </c>
      <c r="D1584" t="s">
        <v>4822</v>
      </c>
      <c r="E1584">
        <v>425.26</v>
      </c>
      <c r="J1584">
        <f t="shared" si="24"/>
        <v>425.26</v>
      </c>
      <c r="K1584" t="s">
        <v>770</v>
      </c>
    </row>
    <row r="1585" spans="1:11" x14ac:dyDescent="0.2">
      <c r="A1585">
        <v>1584</v>
      </c>
      <c r="B1585" t="s">
        <v>4823</v>
      </c>
      <c r="C1585" t="s">
        <v>4824</v>
      </c>
      <c r="D1585" t="s">
        <v>4825</v>
      </c>
      <c r="E1585">
        <v>424.53</v>
      </c>
      <c r="J1585">
        <f t="shared" si="24"/>
        <v>424.53</v>
      </c>
      <c r="K1585" t="s">
        <v>770</v>
      </c>
    </row>
    <row r="1586" spans="1:11" x14ac:dyDescent="0.2">
      <c r="A1586">
        <v>1585</v>
      </c>
      <c r="B1586" t="s">
        <v>4826</v>
      </c>
      <c r="C1586" t="s">
        <v>4827</v>
      </c>
      <c r="F1586" t="s">
        <v>4828</v>
      </c>
      <c r="G1586">
        <v>423.63290000000001</v>
      </c>
      <c r="J1586">
        <f t="shared" si="24"/>
        <v>423.63290000000001</v>
      </c>
      <c r="K1586" t="s">
        <v>770</v>
      </c>
    </row>
    <row r="1587" spans="1:11" x14ac:dyDescent="0.2">
      <c r="A1587">
        <v>1586</v>
      </c>
      <c r="B1587" t="s">
        <v>4829</v>
      </c>
      <c r="C1587" t="s">
        <v>4830</v>
      </c>
      <c r="D1587" t="s">
        <v>4831</v>
      </c>
      <c r="E1587">
        <v>423.82</v>
      </c>
      <c r="F1587" t="s">
        <v>4831</v>
      </c>
      <c r="G1587">
        <v>422.52929999999998</v>
      </c>
      <c r="J1587">
        <f t="shared" si="24"/>
        <v>423.17464999999999</v>
      </c>
      <c r="K1587" t="s">
        <v>770</v>
      </c>
    </row>
    <row r="1588" spans="1:11" x14ac:dyDescent="0.2">
      <c r="A1588">
        <v>1587</v>
      </c>
      <c r="B1588" t="s">
        <v>4832</v>
      </c>
      <c r="C1588" t="s">
        <v>4833</v>
      </c>
      <c r="D1588" t="s">
        <v>4834</v>
      </c>
      <c r="E1588">
        <v>422.99</v>
      </c>
      <c r="J1588">
        <f t="shared" si="24"/>
        <v>422.99</v>
      </c>
      <c r="K1588" t="s">
        <v>770</v>
      </c>
    </row>
    <row r="1589" spans="1:11" x14ac:dyDescent="0.2">
      <c r="A1589">
        <v>1588</v>
      </c>
      <c r="B1589" t="s">
        <v>4835</v>
      </c>
      <c r="C1589" t="s">
        <v>4836</v>
      </c>
      <c r="D1589" t="s">
        <v>4837</v>
      </c>
      <c r="E1589">
        <v>425.18</v>
      </c>
      <c r="F1589" t="s">
        <v>4837</v>
      </c>
      <c r="G1589">
        <v>419.19830000000002</v>
      </c>
      <c r="J1589">
        <f t="shared" si="24"/>
        <v>422.18915000000004</v>
      </c>
      <c r="K1589" t="s">
        <v>770</v>
      </c>
    </row>
    <row r="1590" spans="1:11" x14ac:dyDescent="0.2">
      <c r="A1590">
        <v>1589</v>
      </c>
      <c r="B1590" t="s">
        <v>4838</v>
      </c>
      <c r="C1590" t="s">
        <v>4839</v>
      </c>
      <c r="D1590" t="s">
        <v>4840</v>
      </c>
      <c r="E1590">
        <v>422.33</v>
      </c>
      <c r="F1590" t="s">
        <v>4840</v>
      </c>
      <c r="G1590">
        <v>417.96940000000001</v>
      </c>
      <c r="J1590">
        <f t="shared" si="24"/>
        <v>420.1497</v>
      </c>
      <c r="K1590" t="s">
        <v>770</v>
      </c>
    </row>
    <row r="1591" spans="1:11" x14ac:dyDescent="0.2">
      <c r="A1591">
        <v>1590</v>
      </c>
      <c r="B1591" t="s">
        <v>4841</v>
      </c>
      <c r="C1591" t="s">
        <v>4842</v>
      </c>
      <c r="D1591" t="s">
        <v>4843</v>
      </c>
      <c r="E1591">
        <v>418.24</v>
      </c>
      <c r="J1591">
        <f t="shared" si="24"/>
        <v>418.24</v>
      </c>
      <c r="K1591" t="s">
        <v>770</v>
      </c>
    </row>
    <row r="1592" spans="1:11" x14ac:dyDescent="0.2">
      <c r="A1592">
        <v>1591</v>
      </c>
      <c r="B1592" t="s">
        <v>4844</v>
      </c>
      <c r="C1592" t="s">
        <v>4845</v>
      </c>
      <c r="D1592" t="s">
        <v>4846</v>
      </c>
      <c r="E1592">
        <v>418.15</v>
      </c>
      <c r="J1592">
        <f t="shared" si="24"/>
        <v>418.15</v>
      </c>
      <c r="K1592" t="s">
        <v>770</v>
      </c>
    </row>
    <row r="1593" spans="1:11" x14ac:dyDescent="0.2">
      <c r="A1593">
        <v>1592</v>
      </c>
      <c r="B1593" t="s">
        <v>4847</v>
      </c>
      <c r="C1593" t="s">
        <v>4848</v>
      </c>
      <c r="D1593" t="s">
        <v>4849</v>
      </c>
      <c r="E1593">
        <v>417.91</v>
      </c>
      <c r="F1593" t="s">
        <v>4849</v>
      </c>
      <c r="G1593">
        <v>418.01639999999998</v>
      </c>
      <c r="J1593">
        <f t="shared" si="24"/>
        <v>417.96320000000003</v>
      </c>
      <c r="K1593" t="s">
        <v>770</v>
      </c>
    </row>
    <row r="1594" spans="1:11" x14ac:dyDescent="0.2">
      <c r="A1594">
        <v>1593</v>
      </c>
      <c r="B1594" t="s">
        <v>4850</v>
      </c>
      <c r="C1594" t="s">
        <v>4851</v>
      </c>
      <c r="D1594" t="s">
        <v>4852</v>
      </c>
      <c r="E1594">
        <v>417.55</v>
      </c>
      <c r="J1594">
        <f t="shared" si="24"/>
        <v>417.55</v>
      </c>
      <c r="K1594" t="s">
        <v>770</v>
      </c>
    </row>
    <row r="1595" spans="1:11" x14ac:dyDescent="0.2">
      <c r="A1595">
        <v>1594</v>
      </c>
      <c r="B1595" t="s">
        <v>4853</v>
      </c>
      <c r="C1595" t="s">
        <v>4854</v>
      </c>
      <c r="D1595" t="s">
        <v>4855</v>
      </c>
      <c r="E1595">
        <v>417.45</v>
      </c>
      <c r="J1595">
        <f t="shared" si="24"/>
        <v>417.45</v>
      </c>
      <c r="K1595" t="s">
        <v>770</v>
      </c>
    </row>
    <row r="1596" spans="1:11" x14ac:dyDescent="0.2">
      <c r="A1596">
        <v>1595</v>
      </c>
      <c r="B1596" t="s">
        <v>4856</v>
      </c>
      <c r="C1596" t="s">
        <v>4857</v>
      </c>
      <c r="D1596" t="s">
        <v>4858</v>
      </c>
      <c r="E1596">
        <v>416.34</v>
      </c>
      <c r="F1596" t="s">
        <v>4858</v>
      </c>
      <c r="G1596">
        <v>416.31279999999998</v>
      </c>
      <c r="J1596">
        <f t="shared" si="24"/>
        <v>416.32639999999998</v>
      </c>
      <c r="K1596" t="s">
        <v>770</v>
      </c>
    </row>
    <row r="1597" spans="1:11" x14ac:dyDescent="0.2">
      <c r="A1597">
        <v>1596</v>
      </c>
      <c r="B1597" t="s">
        <v>4859</v>
      </c>
      <c r="C1597" t="s">
        <v>4860</v>
      </c>
      <c r="D1597" t="s">
        <v>4861</v>
      </c>
      <c r="E1597">
        <v>415.81</v>
      </c>
      <c r="F1597" t="s">
        <v>4861</v>
      </c>
      <c r="G1597">
        <v>415.88580000000002</v>
      </c>
      <c r="J1597">
        <f t="shared" si="24"/>
        <v>415.84789999999998</v>
      </c>
      <c r="K1597" t="s">
        <v>770</v>
      </c>
    </row>
    <row r="1598" spans="1:11" x14ac:dyDescent="0.2">
      <c r="A1598">
        <v>1597</v>
      </c>
      <c r="B1598" t="s">
        <v>4862</v>
      </c>
      <c r="C1598" t="s">
        <v>4863</v>
      </c>
      <c r="D1598" t="s">
        <v>4864</v>
      </c>
      <c r="E1598">
        <v>415.32</v>
      </c>
      <c r="F1598" t="s">
        <v>4864</v>
      </c>
      <c r="G1598">
        <v>415.14080000000001</v>
      </c>
      <c r="J1598">
        <f t="shared" si="24"/>
        <v>415.23040000000003</v>
      </c>
      <c r="K1598" t="s">
        <v>770</v>
      </c>
    </row>
    <row r="1599" spans="1:11" x14ac:dyDescent="0.2">
      <c r="A1599">
        <v>1598</v>
      </c>
      <c r="B1599" t="s">
        <v>4865</v>
      </c>
      <c r="C1599" t="s">
        <v>4866</v>
      </c>
      <c r="D1599" t="s">
        <v>4867</v>
      </c>
      <c r="E1599">
        <v>414.44</v>
      </c>
      <c r="J1599">
        <f t="shared" si="24"/>
        <v>414.44</v>
      </c>
      <c r="K1599" t="s">
        <v>770</v>
      </c>
    </row>
    <row r="1600" spans="1:11" x14ac:dyDescent="0.2">
      <c r="A1600">
        <v>1599</v>
      </c>
      <c r="B1600" t="s">
        <v>4868</v>
      </c>
      <c r="C1600" t="s">
        <v>4869</v>
      </c>
      <c r="D1600" t="s">
        <v>4870</v>
      </c>
      <c r="E1600">
        <v>414.01</v>
      </c>
      <c r="F1600" t="s">
        <v>4870</v>
      </c>
      <c r="G1600">
        <v>413.69</v>
      </c>
      <c r="J1600">
        <f t="shared" si="24"/>
        <v>413.85</v>
      </c>
      <c r="K1600" t="s">
        <v>770</v>
      </c>
    </row>
    <row r="1601" spans="1:11" x14ac:dyDescent="0.2">
      <c r="A1601">
        <v>1600</v>
      </c>
      <c r="B1601" t="s">
        <v>4871</v>
      </c>
      <c r="C1601" t="s">
        <v>4872</v>
      </c>
      <c r="D1601" t="s">
        <v>4873</v>
      </c>
      <c r="E1601">
        <v>413.59</v>
      </c>
      <c r="J1601">
        <f t="shared" si="24"/>
        <v>413.59</v>
      </c>
      <c r="K1601" t="s">
        <v>770</v>
      </c>
    </row>
    <row r="1602" spans="1:11" x14ac:dyDescent="0.2">
      <c r="A1602">
        <v>1601</v>
      </c>
      <c r="B1602" t="s">
        <v>4874</v>
      </c>
      <c r="C1602" t="s">
        <v>4875</v>
      </c>
      <c r="D1602" t="s">
        <v>4876</v>
      </c>
      <c r="E1602">
        <v>419.54</v>
      </c>
      <c r="F1602" t="s">
        <v>4876</v>
      </c>
      <c r="G1602">
        <v>407.01549999999997</v>
      </c>
      <c r="J1602">
        <f t="shared" ref="J1602:J1665" si="25">AVERAGE(E1602,G1602,I1602)</f>
        <v>413.27774999999997</v>
      </c>
      <c r="K1602" t="s">
        <v>770</v>
      </c>
    </row>
    <row r="1603" spans="1:11" x14ac:dyDescent="0.2">
      <c r="A1603">
        <v>1602</v>
      </c>
      <c r="B1603" t="s">
        <v>4877</v>
      </c>
      <c r="C1603" t="s">
        <v>4878</v>
      </c>
      <c r="D1603" t="s">
        <v>4879</v>
      </c>
      <c r="E1603">
        <v>412.51</v>
      </c>
      <c r="F1603" t="s">
        <v>4879</v>
      </c>
      <c r="G1603">
        <v>412.76690000000002</v>
      </c>
      <c r="J1603">
        <f t="shared" si="25"/>
        <v>412.63845000000003</v>
      </c>
      <c r="K1603" t="s">
        <v>770</v>
      </c>
    </row>
    <row r="1604" spans="1:11" x14ac:dyDescent="0.2">
      <c r="A1604">
        <v>1603</v>
      </c>
      <c r="B1604" t="s">
        <v>4880</v>
      </c>
      <c r="C1604" t="s">
        <v>4881</v>
      </c>
      <c r="D1604" t="s">
        <v>4882</v>
      </c>
      <c r="E1604">
        <v>412.22</v>
      </c>
      <c r="F1604" t="s">
        <v>4882</v>
      </c>
      <c r="G1604">
        <v>412.03210000000001</v>
      </c>
      <c r="J1604">
        <f t="shared" si="25"/>
        <v>412.12605000000002</v>
      </c>
      <c r="K1604" t="s">
        <v>770</v>
      </c>
    </row>
    <row r="1605" spans="1:11" x14ac:dyDescent="0.2">
      <c r="A1605">
        <v>1604</v>
      </c>
      <c r="B1605" t="s">
        <v>4883</v>
      </c>
      <c r="C1605" t="s">
        <v>4884</v>
      </c>
      <c r="D1605" t="s">
        <v>4885</v>
      </c>
      <c r="E1605">
        <v>412.1</v>
      </c>
      <c r="J1605">
        <f t="shared" si="25"/>
        <v>412.1</v>
      </c>
      <c r="K1605" t="s">
        <v>770</v>
      </c>
    </row>
    <row r="1606" spans="1:11" x14ac:dyDescent="0.2">
      <c r="A1606">
        <v>1605</v>
      </c>
      <c r="B1606" t="s">
        <v>4886</v>
      </c>
      <c r="C1606" t="s">
        <v>4887</v>
      </c>
      <c r="D1606" t="s">
        <v>4888</v>
      </c>
      <c r="E1606">
        <v>411.38</v>
      </c>
      <c r="F1606" t="s">
        <v>4888</v>
      </c>
      <c r="G1606">
        <v>412.24689999999998</v>
      </c>
      <c r="J1606">
        <f t="shared" si="25"/>
        <v>411.81344999999999</v>
      </c>
      <c r="K1606" t="s">
        <v>770</v>
      </c>
    </row>
    <row r="1607" spans="1:11" x14ac:dyDescent="0.2">
      <c r="A1607">
        <v>1606</v>
      </c>
      <c r="B1607" t="s">
        <v>4889</v>
      </c>
      <c r="C1607" t="s">
        <v>4890</v>
      </c>
      <c r="D1607" t="s">
        <v>4891</v>
      </c>
      <c r="E1607">
        <v>410.02</v>
      </c>
      <c r="J1607">
        <f t="shared" si="25"/>
        <v>410.02</v>
      </c>
      <c r="K1607" t="s">
        <v>770</v>
      </c>
    </row>
    <row r="1608" spans="1:11" x14ac:dyDescent="0.2">
      <c r="A1608">
        <v>1607</v>
      </c>
      <c r="B1608" t="s">
        <v>4892</v>
      </c>
      <c r="C1608" t="s">
        <v>4893</v>
      </c>
      <c r="D1608" t="s">
        <v>4894</v>
      </c>
      <c r="E1608">
        <v>408.48</v>
      </c>
      <c r="F1608" t="s">
        <v>4894</v>
      </c>
      <c r="G1608">
        <v>408.59660000000002</v>
      </c>
      <c r="J1608">
        <f t="shared" si="25"/>
        <v>408.53830000000005</v>
      </c>
      <c r="K1608" t="s">
        <v>770</v>
      </c>
    </row>
    <row r="1609" spans="1:11" x14ac:dyDescent="0.2">
      <c r="A1609">
        <v>1608</v>
      </c>
      <c r="B1609" t="s">
        <v>4895</v>
      </c>
      <c r="C1609" t="s">
        <v>4896</v>
      </c>
      <c r="D1609" t="s">
        <v>4897</v>
      </c>
      <c r="E1609">
        <v>407.06</v>
      </c>
      <c r="F1609" t="s">
        <v>4897</v>
      </c>
      <c r="G1609">
        <v>406.30369999999999</v>
      </c>
      <c r="J1609">
        <f t="shared" si="25"/>
        <v>406.68185</v>
      </c>
      <c r="K1609" t="s">
        <v>770</v>
      </c>
    </row>
    <row r="1610" spans="1:11" x14ac:dyDescent="0.2">
      <c r="A1610">
        <v>1609</v>
      </c>
      <c r="B1610" t="s">
        <v>4898</v>
      </c>
      <c r="C1610" t="s">
        <v>4899</v>
      </c>
      <c r="D1610" t="s">
        <v>4900</v>
      </c>
      <c r="E1610">
        <v>406.23</v>
      </c>
      <c r="F1610" t="s">
        <v>4900</v>
      </c>
      <c r="G1610">
        <v>404.65969999999999</v>
      </c>
      <c r="J1610">
        <f t="shared" si="25"/>
        <v>405.44484999999997</v>
      </c>
      <c r="K1610" t="s">
        <v>770</v>
      </c>
    </row>
    <row r="1611" spans="1:11" x14ac:dyDescent="0.2">
      <c r="A1611">
        <v>1610</v>
      </c>
      <c r="B1611" t="s">
        <v>4901</v>
      </c>
      <c r="C1611" t="s">
        <v>4902</v>
      </c>
      <c r="F1611" t="s">
        <v>4903</v>
      </c>
      <c r="G1611">
        <v>404.89659999999998</v>
      </c>
      <c r="J1611">
        <f t="shared" si="25"/>
        <v>404.89659999999998</v>
      </c>
      <c r="K1611" t="s">
        <v>770</v>
      </c>
    </row>
    <row r="1612" spans="1:11" x14ac:dyDescent="0.2">
      <c r="A1612">
        <v>1611</v>
      </c>
      <c r="B1612" t="s">
        <v>4904</v>
      </c>
      <c r="C1612" t="s">
        <v>4905</v>
      </c>
      <c r="F1612" t="s">
        <v>4906</v>
      </c>
      <c r="G1612">
        <v>404.58260000000001</v>
      </c>
      <c r="J1612">
        <f t="shared" si="25"/>
        <v>404.58260000000001</v>
      </c>
      <c r="K1612" t="s">
        <v>770</v>
      </c>
    </row>
    <row r="1613" spans="1:11" x14ac:dyDescent="0.2">
      <c r="A1613">
        <v>1612</v>
      </c>
      <c r="B1613" t="s">
        <v>4907</v>
      </c>
      <c r="C1613" t="s">
        <v>4908</v>
      </c>
      <c r="D1613" t="s">
        <v>4909</v>
      </c>
      <c r="E1613">
        <v>399.55</v>
      </c>
      <c r="F1613" t="s">
        <v>4909</v>
      </c>
      <c r="G1613">
        <v>408.89819999999997</v>
      </c>
      <c r="J1613">
        <f t="shared" si="25"/>
        <v>404.22410000000002</v>
      </c>
      <c r="K1613" t="s">
        <v>770</v>
      </c>
    </row>
    <row r="1614" spans="1:11" x14ac:dyDescent="0.2">
      <c r="A1614">
        <v>1613</v>
      </c>
      <c r="B1614" t="s">
        <v>4910</v>
      </c>
      <c r="C1614" t="s">
        <v>4911</v>
      </c>
      <c r="D1614" t="s">
        <v>4912</v>
      </c>
      <c r="E1614">
        <v>403.41</v>
      </c>
      <c r="F1614" t="s">
        <v>4912</v>
      </c>
      <c r="G1614">
        <v>403.1318</v>
      </c>
      <c r="J1614">
        <f t="shared" si="25"/>
        <v>403.27089999999998</v>
      </c>
      <c r="K1614" t="s">
        <v>770</v>
      </c>
    </row>
    <row r="1615" spans="1:11" x14ac:dyDescent="0.2">
      <c r="A1615">
        <v>1614</v>
      </c>
      <c r="B1615" t="s">
        <v>4913</v>
      </c>
      <c r="C1615" t="s">
        <v>4914</v>
      </c>
      <c r="D1615" t="s">
        <v>4915</v>
      </c>
      <c r="E1615">
        <v>398.9</v>
      </c>
      <c r="F1615" t="s">
        <v>4915</v>
      </c>
      <c r="G1615">
        <v>398.88709999999998</v>
      </c>
      <c r="J1615">
        <f t="shared" si="25"/>
        <v>398.89355</v>
      </c>
      <c r="K1615" t="s">
        <v>770</v>
      </c>
    </row>
    <row r="1616" spans="1:11" x14ac:dyDescent="0.2">
      <c r="A1616">
        <v>1615</v>
      </c>
      <c r="B1616" t="s">
        <v>4916</v>
      </c>
      <c r="C1616" t="s">
        <v>4917</v>
      </c>
      <c r="D1616" t="s">
        <v>4918</v>
      </c>
      <c r="E1616">
        <v>398.76</v>
      </c>
      <c r="F1616" t="s">
        <v>4918</v>
      </c>
      <c r="G1616">
        <v>398.78219999999999</v>
      </c>
      <c r="J1616">
        <f t="shared" si="25"/>
        <v>398.77109999999999</v>
      </c>
      <c r="K1616" t="s">
        <v>770</v>
      </c>
    </row>
    <row r="1617" spans="1:11" x14ac:dyDescent="0.2">
      <c r="A1617">
        <v>1616</v>
      </c>
      <c r="B1617" t="s">
        <v>4919</v>
      </c>
      <c r="C1617" t="s">
        <v>4920</v>
      </c>
      <c r="D1617" t="s">
        <v>4921</v>
      </c>
      <c r="E1617">
        <v>398.48</v>
      </c>
      <c r="J1617">
        <f t="shared" si="25"/>
        <v>398.48</v>
      </c>
      <c r="K1617" t="s">
        <v>770</v>
      </c>
    </row>
    <row r="1618" spans="1:11" x14ac:dyDescent="0.2">
      <c r="A1618">
        <v>1617</v>
      </c>
      <c r="B1618" t="s">
        <v>4922</v>
      </c>
      <c r="C1618" t="s">
        <v>4923</v>
      </c>
      <c r="D1618" t="s">
        <v>4924</v>
      </c>
      <c r="E1618">
        <v>396.32</v>
      </c>
      <c r="J1618">
        <f t="shared" si="25"/>
        <v>396.32</v>
      </c>
      <c r="K1618" t="s">
        <v>770</v>
      </c>
    </row>
    <row r="1619" spans="1:11" x14ac:dyDescent="0.2">
      <c r="A1619">
        <v>1618</v>
      </c>
      <c r="B1619" t="s">
        <v>4925</v>
      </c>
      <c r="C1619" t="s">
        <v>4926</v>
      </c>
      <c r="D1619" t="s">
        <v>4927</v>
      </c>
      <c r="E1619">
        <v>394.02</v>
      </c>
      <c r="J1619">
        <f t="shared" si="25"/>
        <v>394.02</v>
      </c>
      <c r="K1619" t="s">
        <v>770</v>
      </c>
    </row>
    <row r="1620" spans="1:11" x14ac:dyDescent="0.2">
      <c r="A1620">
        <v>1619</v>
      </c>
      <c r="B1620" t="s">
        <v>4928</v>
      </c>
      <c r="C1620" t="s">
        <v>4929</v>
      </c>
      <c r="D1620" t="s">
        <v>4930</v>
      </c>
      <c r="E1620">
        <v>393.9</v>
      </c>
      <c r="F1620" t="s">
        <v>4930</v>
      </c>
      <c r="G1620">
        <v>393.82420000000002</v>
      </c>
      <c r="J1620">
        <f t="shared" si="25"/>
        <v>393.8621</v>
      </c>
      <c r="K1620" t="s">
        <v>770</v>
      </c>
    </row>
    <row r="1621" spans="1:11" x14ac:dyDescent="0.2">
      <c r="A1621">
        <v>1620</v>
      </c>
      <c r="B1621" t="s">
        <v>4931</v>
      </c>
      <c r="C1621" t="s">
        <v>4932</v>
      </c>
      <c r="D1621" t="s">
        <v>4933</v>
      </c>
      <c r="E1621">
        <v>391.32</v>
      </c>
      <c r="F1621" t="s">
        <v>4933</v>
      </c>
      <c r="G1621">
        <v>391.26889999999997</v>
      </c>
      <c r="J1621">
        <f t="shared" si="25"/>
        <v>391.29444999999998</v>
      </c>
      <c r="K1621" t="s">
        <v>770</v>
      </c>
    </row>
    <row r="1622" spans="1:11" x14ac:dyDescent="0.2">
      <c r="A1622">
        <v>1621</v>
      </c>
      <c r="B1622" t="s">
        <v>4934</v>
      </c>
      <c r="C1622" t="s">
        <v>4935</v>
      </c>
      <c r="D1622" t="s">
        <v>4936</v>
      </c>
      <c r="E1622">
        <v>390.15</v>
      </c>
      <c r="F1622" t="s">
        <v>4936</v>
      </c>
      <c r="G1622">
        <v>389.85559999999998</v>
      </c>
      <c r="J1622">
        <f t="shared" si="25"/>
        <v>390.00279999999998</v>
      </c>
      <c r="K1622" t="s">
        <v>770</v>
      </c>
    </row>
    <row r="1623" spans="1:11" x14ac:dyDescent="0.2">
      <c r="A1623">
        <v>1622</v>
      </c>
      <c r="B1623" t="s">
        <v>4937</v>
      </c>
      <c r="C1623" t="s">
        <v>4938</v>
      </c>
      <c r="F1623" t="s">
        <v>4939</v>
      </c>
      <c r="G1623">
        <v>387.68770000000001</v>
      </c>
      <c r="J1623">
        <f t="shared" si="25"/>
        <v>387.68770000000001</v>
      </c>
      <c r="K1623" t="s">
        <v>770</v>
      </c>
    </row>
    <row r="1624" spans="1:11" x14ac:dyDescent="0.2">
      <c r="A1624">
        <v>1623</v>
      </c>
      <c r="B1624" t="s">
        <v>4940</v>
      </c>
      <c r="C1624" t="s">
        <v>4941</v>
      </c>
      <c r="D1624" t="s">
        <v>4942</v>
      </c>
      <c r="E1624">
        <v>387.63</v>
      </c>
      <c r="J1624">
        <f t="shared" si="25"/>
        <v>387.63</v>
      </c>
      <c r="K1624" t="s">
        <v>770</v>
      </c>
    </row>
    <row r="1625" spans="1:11" x14ac:dyDescent="0.2">
      <c r="A1625">
        <v>1624</v>
      </c>
      <c r="B1625" t="s">
        <v>4943</v>
      </c>
      <c r="C1625" t="s">
        <v>4944</v>
      </c>
      <c r="D1625" t="s">
        <v>4945</v>
      </c>
      <c r="E1625">
        <v>387.01</v>
      </c>
      <c r="F1625" t="s">
        <v>4945</v>
      </c>
      <c r="G1625">
        <v>387.0095</v>
      </c>
      <c r="J1625">
        <f t="shared" si="25"/>
        <v>387.00975</v>
      </c>
      <c r="K1625" t="s">
        <v>770</v>
      </c>
    </row>
    <row r="1626" spans="1:11" x14ac:dyDescent="0.2">
      <c r="A1626">
        <v>1625</v>
      </c>
      <c r="B1626" t="s">
        <v>4946</v>
      </c>
      <c r="C1626" t="s">
        <v>4947</v>
      </c>
      <c r="D1626" t="s">
        <v>4948</v>
      </c>
      <c r="E1626">
        <v>387.08</v>
      </c>
      <c r="F1626" t="s">
        <v>4948</v>
      </c>
      <c r="G1626">
        <v>386.60169999999999</v>
      </c>
      <c r="J1626">
        <f t="shared" si="25"/>
        <v>386.84084999999999</v>
      </c>
      <c r="K1626" t="s">
        <v>770</v>
      </c>
    </row>
    <row r="1627" spans="1:11" x14ac:dyDescent="0.2">
      <c r="A1627">
        <v>1626</v>
      </c>
      <c r="B1627" t="s">
        <v>4949</v>
      </c>
      <c r="C1627" t="s">
        <v>4950</v>
      </c>
      <c r="D1627" t="s">
        <v>4951</v>
      </c>
      <c r="E1627">
        <v>386.81</v>
      </c>
      <c r="J1627">
        <f t="shared" si="25"/>
        <v>386.81</v>
      </c>
      <c r="K1627" t="s">
        <v>770</v>
      </c>
    </row>
    <row r="1628" spans="1:11" x14ac:dyDescent="0.2">
      <c r="A1628">
        <v>1627</v>
      </c>
      <c r="B1628" t="s">
        <v>4952</v>
      </c>
      <c r="C1628" t="s">
        <v>4953</v>
      </c>
      <c r="D1628" t="s">
        <v>4954</v>
      </c>
      <c r="E1628">
        <v>385.38</v>
      </c>
      <c r="F1628" t="s">
        <v>4954</v>
      </c>
      <c r="G1628">
        <v>385.69099999999997</v>
      </c>
      <c r="J1628">
        <f t="shared" si="25"/>
        <v>385.53549999999996</v>
      </c>
      <c r="K1628" t="s">
        <v>770</v>
      </c>
    </row>
    <row r="1629" spans="1:11" x14ac:dyDescent="0.2">
      <c r="A1629">
        <v>1628</v>
      </c>
      <c r="B1629" t="s">
        <v>4955</v>
      </c>
      <c r="C1629" t="s">
        <v>4956</v>
      </c>
      <c r="D1629" t="s">
        <v>4957</v>
      </c>
      <c r="E1629">
        <v>385.29</v>
      </c>
      <c r="F1629" t="s">
        <v>4957</v>
      </c>
      <c r="G1629">
        <v>385.49549999999999</v>
      </c>
      <c r="J1629">
        <f t="shared" si="25"/>
        <v>385.39274999999998</v>
      </c>
      <c r="K1629" t="s">
        <v>770</v>
      </c>
    </row>
    <row r="1630" spans="1:11" x14ac:dyDescent="0.2">
      <c r="A1630">
        <v>1629</v>
      </c>
      <c r="B1630" t="s">
        <v>4958</v>
      </c>
      <c r="C1630" t="s">
        <v>4959</v>
      </c>
      <c r="D1630" t="s">
        <v>4960</v>
      </c>
      <c r="E1630">
        <v>385.16</v>
      </c>
      <c r="J1630">
        <f t="shared" si="25"/>
        <v>385.16</v>
      </c>
      <c r="K1630" t="s">
        <v>770</v>
      </c>
    </row>
    <row r="1631" spans="1:11" x14ac:dyDescent="0.2">
      <c r="A1631">
        <v>1630</v>
      </c>
      <c r="B1631" t="s">
        <v>4961</v>
      </c>
      <c r="C1631" t="s">
        <v>4962</v>
      </c>
      <c r="D1631" t="s">
        <v>4963</v>
      </c>
      <c r="E1631">
        <v>384.65</v>
      </c>
      <c r="F1631" t="s">
        <v>4963</v>
      </c>
      <c r="G1631">
        <v>384.81180000000001</v>
      </c>
      <c r="J1631">
        <f t="shared" si="25"/>
        <v>384.73090000000002</v>
      </c>
      <c r="K1631" t="s">
        <v>770</v>
      </c>
    </row>
    <row r="1632" spans="1:11" x14ac:dyDescent="0.2">
      <c r="A1632">
        <v>1631</v>
      </c>
      <c r="B1632" t="s">
        <v>4964</v>
      </c>
      <c r="C1632" t="s">
        <v>4965</v>
      </c>
      <c r="D1632" t="s">
        <v>4966</v>
      </c>
      <c r="E1632">
        <v>384.25</v>
      </c>
      <c r="F1632" t="s">
        <v>4966</v>
      </c>
      <c r="G1632">
        <v>383.90190000000001</v>
      </c>
      <c r="J1632">
        <f t="shared" si="25"/>
        <v>384.07595000000003</v>
      </c>
      <c r="K1632" t="s">
        <v>770</v>
      </c>
    </row>
    <row r="1633" spans="1:11" x14ac:dyDescent="0.2">
      <c r="A1633">
        <v>1632</v>
      </c>
      <c r="B1633" t="s">
        <v>4967</v>
      </c>
      <c r="C1633" t="s">
        <v>4968</v>
      </c>
      <c r="D1633" t="s">
        <v>4969</v>
      </c>
      <c r="E1633">
        <v>383.93</v>
      </c>
      <c r="J1633">
        <f t="shared" si="25"/>
        <v>383.93</v>
      </c>
      <c r="K1633" t="s">
        <v>770</v>
      </c>
    </row>
    <row r="1634" spans="1:11" x14ac:dyDescent="0.2">
      <c r="A1634">
        <v>1633</v>
      </c>
      <c r="B1634" t="s">
        <v>4970</v>
      </c>
      <c r="C1634" t="s">
        <v>4971</v>
      </c>
      <c r="D1634" t="s">
        <v>4972</v>
      </c>
      <c r="E1634">
        <v>383.35</v>
      </c>
      <c r="F1634" t="s">
        <v>4972</v>
      </c>
      <c r="G1634">
        <v>382.91829999999999</v>
      </c>
      <c r="J1634">
        <f t="shared" si="25"/>
        <v>383.13414999999998</v>
      </c>
      <c r="K1634" t="s">
        <v>770</v>
      </c>
    </row>
    <row r="1635" spans="1:11" x14ac:dyDescent="0.2">
      <c r="A1635">
        <v>1634</v>
      </c>
      <c r="B1635" t="s">
        <v>4973</v>
      </c>
      <c r="C1635" t="s">
        <v>4974</v>
      </c>
      <c r="F1635" t="s">
        <v>4975</v>
      </c>
      <c r="G1635">
        <v>380.48230000000001</v>
      </c>
      <c r="J1635">
        <f t="shared" si="25"/>
        <v>380.48230000000001</v>
      </c>
      <c r="K1635" t="s">
        <v>770</v>
      </c>
    </row>
    <row r="1636" spans="1:11" x14ac:dyDescent="0.2">
      <c r="A1636">
        <v>1635</v>
      </c>
      <c r="B1636" t="s">
        <v>4976</v>
      </c>
      <c r="C1636" t="s">
        <v>4977</v>
      </c>
      <c r="D1636" t="s">
        <v>4978</v>
      </c>
      <c r="E1636">
        <v>380.39</v>
      </c>
      <c r="J1636">
        <f t="shared" si="25"/>
        <v>380.39</v>
      </c>
      <c r="K1636" t="s">
        <v>770</v>
      </c>
    </row>
    <row r="1637" spans="1:11" x14ac:dyDescent="0.2">
      <c r="A1637">
        <v>1636</v>
      </c>
      <c r="B1637" t="s">
        <v>4979</v>
      </c>
      <c r="C1637" t="s">
        <v>4980</v>
      </c>
      <c r="D1637" t="s">
        <v>4981</v>
      </c>
      <c r="E1637">
        <v>378.87</v>
      </c>
      <c r="F1637" t="s">
        <v>4981</v>
      </c>
      <c r="G1637">
        <v>378.96850000000001</v>
      </c>
      <c r="J1637">
        <f t="shared" si="25"/>
        <v>378.91925000000003</v>
      </c>
      <c r="K1637" t="s">
        <v>770</v>
      </c>
    </row>
    <row r="1638" spans="1:11" x14ac:dyDescent="0.2">
      <c r="A1638">
        <v>1637</v>
      </c>
      <c r="B1638" t="s">
        <v>4982</v>
      </c>
      <c r="C1638" t="s">
        <v>4983</v>
      </c>
      <c r="D1638" t="s">
        <v>4984</v>
      </c>
      <c r="E1638">
        <v>375.88</v>
      </c>
      <c r="F1638" t="s">
        <v>4984</v>
      </c>
      <c r="G1638">
        <v>375.44260000000003</v>
      </c>
      <c r="J1638">
        <f t="shared" si="25"/>
        <v>375.66129999999998</v>
      </c>
      <c r="K1638" t="s">
        <v>770</v>
      </c>
    </row>
    <row r="1639" spans="1:11" x14ac:dyDescent="0.2">
      <c r="A1639">
        <v>1638</v>
      </c>
      <c r="B1639" t="s">
        <v>4985</v>
      </c>
      <c r="C1639" t="s">
        <v>4986</v>
      </c>
      <c r="D1639" t="s">
        <v>4987</v>
      </c>
      <c r="E1639">
        <v>375.56</v>
      </c>
      <c r="J1639">
        <f t="shared" si="25"/>
        <v>375.56</v>
      </c>
      <c r="K1639" t="s">
        <v>770</v>
      </c>
    </row>
    <row r="1640" spans="1:11" x14ac:dyDescent="0.2">
      <c r="A1640">
        <v>1639</v>
      </c>
      <c r="B1640" t="s">
        <v>4988</v>
      </c>
      <c r="C1640" t="s">
        <v>4989</v>
      </c>
      <c r="D1640" t="s">
        <v>4990</v>
      </c>
      <c r="E1640">
        <v>379.58</v>
      </c>
      <c r="F1640" t="s">
        <v>4990</v>
      </c>
      <c r="G1640">
        <v>366.8766</v>
      </c>
      <c r="J1640">
        <f t="shared" si="25"/>
        <v>373.22829999999999</v>
      </c>
      <c r="K1640" t="s">
        <v>770</v>
      </c>
    </row>
    <row r="1641" spans="1:11" x14ac:dyDescent="0.2">
      <c r="A1641">
        <v>1640</v>
      </c>
      <c r="B1641" t="s">
        <v>4991</v>
      </c>
      <c r="C1641" t="s">
        <v>4992</v>
      </c>
      <c r="D1641" t="s">
        <v>4993</v>
      </c>
      <c r="E1641">
        <v>373.04</v>
      </c>
      <c r="J1641">
        <f t="shared" si="25"/>
        <v>373.04</v>
      </c>
      <c r="K1641" t="s">
        <v>770</v>
      </c>
    </row>
    <row r="1642" spans="1:11" x14ac:dyDescent="0.2">
      <c r="A1642">
        <v>1641</v>
      </c>
      <c r="B1642" t="s">
        <v>4994</v>
      </c>
      <c r="C1642" t="s">
        <v>4995</v>
      </c>
      <c r="D1642" t="s">
        <v>4996</v>
      </c>
      <c r="E1642">
        <v>371.91</v>
      </c>
      <c r="J1642">
        <f t="shared" si="25"/>
        <v>371.91</v>
      </c>
      <c r="K1642" t="s">
        <v>770</v>
      </c>
    </row>
    <row r="1643" spans="1:11" x14ac:dyDescent="0.2">
      <c r="A1643">
        <v>1642</v>
      </c>
      <c r="B1643" t="s">
        <v>4997</v>
      </c>
      <c r="C1643" t="s">
        <v>4998</v>
      </c>
      <c r="D1643" t="s">
        <v>4999</v>
      </c>
      <c r="E1643">
        <v>371.78</v>
      </c>
      <c r="J1643">
        <f t="shared" si="25"/>
        <v>371.78</v>
      </c>
      <c r="K1643" t="s">
        <v>770</v>
      </c>
    </row>
    <row r="1644" spans="1:11" x14ac:dyDescent="0.2">
      <c r="A1644">
        <v>1643</v>
      </c>
      <c r="B1644" t="s">
        <v>5000</v>
      </c>
      <c r="C1644" t="s">
        <v>5001</v>
      </c>
      <c r="D1644" t="s">
        <v>5002</v>
      </c>
      <c r="E1644">
        <v>376.17429088</v>
      </c>
      <c r="F1644" t="s">
        <v>5002</v>
      </c>
      <c r="G1644">
        <v>367.34219999999999</v>
      </c>
      <c r="J1644">
        <f t="shared" si="25"/>
        <v>371.75824544</v>
      </c>
      <c r="K1644" t="s">
        <v>770</v>
      </c>
    </row>
    <row r="1645" spans="1:11" x14ac:dyDescent="0.2">
      <c r="A1645">
        <v>1644</v>
      </c>
      <c r="B1645" t="s">
        <v>5003</v>
      </c>
      <c r="C1645" t="s">
        <v>5004</v>
      </c>
      <c r="D1645" t="s">
        <v>5005</v>
      </c>
      <c r="E1645">
        <v>371.91</v>
      </c>
      <c r="F1645" t="s">
        <v>5005</v>
      </c>
      <c r="G1645">
        <v>371.5446</v>
      </c>
      <c r="J1645">
        <f t="shared" si="25"/>
        <v>371.72730000000001</v>
      </c>
      <c r="K1645" t="s">
        <v>770</v>
      </c>
    </row>
    <row r="1646" spans="1:11" x14ac:dyDescent="0.2">
      <c r="A1646">
        <v>1645</v>
      </c>
      <c r="B1646" t="s">
        <v>5006</v>
      </c>
      <c r="C1646" t="s">
        <v>5007</v>
      </c>
      <c r="D1646" t="s">
        <v>5008</v>
      </c>
      <c r="E1646">
        <v>370.39</v>
      </c>
      <c r="J1646">
        <f t="shared" si="25"/>
        <v>370.39</v>
      </c>
      <c r="K1646" t="s">
        <v>770</v>
      </c>
    </row>
    <row r="1647" spans="1:11" x14ac:dyDescent="0.2">
      <c r="A1647">
        <v>1646</v>
      </c>
      <c r="B1647" t="s">
        <v>5009</v>
      </c>
      <c r="C1647" t="s">
        <v>5010</v>
      </c>
      <c r="D1647" t="s">
        <v>5011</v>
      </c>
      <c r="E1647">
        <v>370.26</v>
      </c>
      <c r="F1647" t="s">
        <v>5011</v>
      </c>
      <c r="G1647">
        <v>370.51119999999997</v>
      </c>
      <c r="J1647">
        <f t="shared" si="25"/>
        <v>370.38559999999995</v>
      </c>
      <c r="K1647" t="s">
        <v>770</v>
      </c>
    </row>
    <row r="1648" spans="1:11" x14ac:dyDescent="0.2">
      <c r="A1648">
        <v>1647</v>
      </c>
      <c r="B1648" t="s">
        <v>5012</v>
      </c>
      <c r="C1648" t="s">
        <v>5013</v>
      </c>
      <c r="D1648" t="s">
        <v>5014</v>
      </c>
      <c r="E1648">
        <v>369.4</v>
      </c>
      <c r="F1648" t="s">
        <v>5015</v>
      </c>
      <c r="G1648">
        <v>369.61950000000002</v>
      </c>
      <c r="J1648">
        <f t="shared" si="25"/>
        <v>369.50975</v>
      </c>
      <c r="K1648" t="s">
        <v>770</v>
      </c>
    </row>
    <row r="1649" spans="1:11" x14ac:dyDescent="0.2">
      <c r="A1649">
        <v>1648</v>
      </c>
      <c r="B1649" t="s">
        <v>5016</v>
      </c>
      <c r="C1649" t="s">
        <v>5017</v>
      </c>
      <c r="D1649" t="s">
        <v>5018</v>
      </c>
      <c r="E1649">
        <v>369.28</v>
      </c>
      <c r="J1649">
        <f t="shared" si="25"/>
        <v>369.28</v>
      </c>
      <c r="K1649" t="s">
        <v>770</v>
      </c>
    </row>
    <row r="1650" spans="1:11" x14ac:dyDescent="0.2">
      <c r="A1650">
        <v>1649</v>
      </c>
      <c r="B1650" t="s">
        <v>5019</v>
      </c>
      <c r="C1650" t="s">
        <v>5020</v>
      </c>
      <c r="D1650" t="s">
        <v>5021</v>
      </c>
      <c r="E1650">
        <v>368.24</v>
      </c>
      <c r="J1650">
        <f t="shared" si="25"/>
        <v>368.24</v>
      </c>
      <c r="K1650" t="s">
        <v>770</v>
      </c>
    </row>
    <row r="1651" spans="1:11" x14ac:dyDescent="0.2">
      <c r="A1651">
        <v>1650</v>
      </c>
      <c r="B1651" t="s">
        <v>5022</v>
      </c>
      <c r="C1651" t="s">
        <v>5023</v>
      </c>
      <c r="D1651" t="s">
        <v>5024</v>
      </c>
      <c r="E1651">
        <v>367.7</v>
      </c>
      <c r="J1651">
        <f t="shared" si="25"/>
        <v>367.7</v>
      </c>
      <c r="K1651" t="s">
        <v>770</v>
      </c>
    </row>
    <row r="1652" spans="1:11" x14ac:dyDescent="0.2">
      <c r="A1652">
        <v>1651</v>
      </c>
      <c r="B1652" t="s">
        <v>5025</v>
      </c>
      <c r="C1652" t="s">
        <v>5026</v>
      </c>
      <c r="D1652" t="s">
        <v>5027</v>
      </c>
      <c r="E1652">
        <v>367</v>
      </c>
      <c r="F1652" t="s">
        <v>5027</v>
      </c>
      <c r="G1652">
        <v>364.19319999999999</v>
      </c>
      <c r="J1652">
        <f t="shared" si="25"/>
        <v>365.59659999999997</v>
      </c>
      <c r="K1652" t="s">
        <v>770</v>
      </c>
    </row>
    <row r="1653" spans="1:11" x14ac:dyDescent="0.2">
      <c r="A1653">
        <v>1652</v>
      </c>
      <c r="B1653" t="s">
        <v>5028</v>
      </c>
      <c r="C1653" t="s">
        <v>5029</v>
      </c>
      <c r="D1653" t="s">
        <v>5030</v>
      </c>
      <c r="E1653">
        <v>363.89</v>
      </c>
      <c r="F1653" t="s">
        <v>5031</v>
      </c>
      <c r="G1653">
        <v>363.47829999999999</v>
      </c>
      <c r="J1653">
        <f t="shared" si="25"/>
        <v>363.68414999999999</v>
      </c>
      <c r="K1653" t="s">
        <v>770</v>
      </c>
    </row>
    <row r="1654" spans="1:11" x14ac:dyDescent="0.2">
      <c r="A1654">
        <v>1653</v>
      </c>
      <c r="B1654" t="s">
        <v>5032</v>
      </c>
      <c r="C1654" t="s">
        <v>5033</v>
      </c>
      <c r="D1654" t="s">
        <v>5034</v>
      </c>
      <c r="E1654">
        <v>363.43</v>
      </c>
      <c r="J1654">
        <f t="shared" si="25"/>
        <v>363.43</v>
      </c>
      <c r="K1654" t="s">
        <v>770</v>
      </c>
    </row>
    <row r="1655" spans="1:11" x14ac:dyDescent="0.2">
      <c r="A1655">
        <v>1654</v>
      </c>
      <c r="B1655" t="s">
        <v>5035</v>
      </c>
      <c r="C1655" t="s">
        <v>5036</v>
      </c>
      <c r="D1655" t="s">
        <v>5037</v>
      </c>
      <c r="E1655">
        <v>363.35</v>
      </c>
      <c r="F1655" t="s">
        <v>5037</v>
      </c>
      <c r="G1655">
        <v>362.88709999999998</v>
      </c>
      <c r="J1655">
        <f t="shared" si="25"/>
        <v>363.11855000000003</v>
      </c>
      <c r="K1655" t="s">
        <v>770</v>
      </c>
    </row>
    <row r="1656" spans="1:11" x14ac:dyDescent="0.2">
      <c r="A1656">
        <v>1655</v>
      </c>
      <c r="B1656" t="s">
        <v>5038</v>
      </c>
      <c r="C1656" t="s">
        <v>5039</v>
      </c>
      <c r="D1656" t="s">
        <v>5040</v>
      </c>
      <c r="E1656">
        <v>363.02</v>
      </c>
      <c r="F1656" t="s">
        <v>5040</v>
      </c>
      <c r="G1656">
        <v>363.09210000000002</v>
      </c>
      <c r="J1656">
        <f t="shared" si="25"/>
        <v>363.05605000000003</v>
      </c>
      <c r="K1656" t="s">
        <v>770</v>
      </c>
    </row>
    <row r="1657" spans="1:11" x14ac:dyDescent="0.2">
      <c r="A1657">
        <v>1656</v>
      </c>
      <c r="B1657" t="s">
        <v>5041</v>
      </c>
      <c r="C1657" t="s">
        <v>5042</v>
      </c>
      <c r="D1657" t="s">
        <v>5043</v>
      </c>
      <c r="E1657">
        <v>363.29</v>
      </c>
      <c r="F1657" t="s">
        <v>5043</v>
      </c>
      <c r="G1657">
        <v>361.80119999999999</v>
      </c>
      <c r="J1657">
        <f t="shared" si="25"/>
        <v>362.54560000000004</v>
      </c>
      <c r="K1657" t="s">
        <v>770</v>
      </c>
    </row>
    <row r="1658" spans="1:11" x14ac:dyDescent="0.2">
      <c r="A1658">
        <v>1657</v>
      </c>
      <c r="B1658" t="s">
        <v>5044</v>
      </c>
      <c r="C1658" t="s">
        <v>5045</v>
      </c>
      <c r="D1658" t="s">
        <v>5046</v>
      </c>
      <c r="E1658">
        <v>362.42</v>
      </c>
      <c r="J1658">
        <f t="shared" si="25"/>
        <v>362.42</v>
      </c>
      <c r="K1658" t="s">
        <v>770</v>
      </c>
    </row>
    <row r="1659" spans="1:11" x14ac:dyDescent="0.2">
      <c r="A1659">
        <v>1658</v>
      </c>
      <c r="B1659" t="s">
        <v>5047</v>
      </c>
      <c r="C1659" t="s">
        <v>5048</v>
      </c>
      <c r="F1659" t="s">
        <v>5049</v>
      </c>
      <c r="G1659">
        <v>360.834</v>
      </c>
      <c r="J1659">
        <f t="shared" si="25"/>
        <v>360.834</v>
      </c>
      <c r="K1659" t="s">
        <v>770</v>
      </c>
    </row>
    <row r="1660" spans="1:11" x14ac:dyDescent="0.2">
      <c r="A1660">
        <v>1659</v>
      </c>
      <c r="B1660" t="s">
        <v>5050</v>
      </c>
      <c r="C1660" t="s">
        <v>5051</v>
      </c>
      <c r="D1660" t="s">
        <v>5052</v>
      </c>
      <c r="E1660">
        <v>360.69</v>
      </c>
      <c r="J1660">
        <f t="shared" si="25"/>
        <v>360.69</v>
      </c>
      <c r="K1660" t="s">
        <v>770</v>
      </c>
    </row>
    <row r="1661" spans="1:11" x14ac:dyDescent="0.2">
      <c r="A1661">
        <v>1660</v>
      </c>
      <c r="B1661" t="s">
        <v>5053</v>
      </c>
      <c r="C1661" t="s">
        <v>5054</v>
      </c>
      <c r="D1661" t="s">
        <v>5055</v>
      </c>
      <c r="E1661">
        <v>358.79</v>
      </c>
      <c r="J1661">
        <f t="shared" si="25"/>
        <v>358.79</v>
      </c>
      <c r="K1661" t="s">
        <v>770</v>
      </c>
    </row>
    <row r="1662" spans="1:11" x14ac:dyDescent="0.2">
      <c r="A1662">
        <v>1661</v>
      </c>
      <c r="B1662" t="s">
        <v>5056</v>
      </c>
      <c r="C1662" t="s">
        <v>5057</v>
      </c>
      <c r="D1662" t="s">
        <v>5058</v>
      </c>
      <c r="E1662">
        <v>357.89</v>
      </c>
      <c r="F1662" t="s">
        <v>5058</v>
      </c>
      <c r="G1662">
        <v>357.81349999999998</v>
      </c>
      <c r="J1662">
        <f t="shared" si="25"/>
        <v>357.85174999999998</v>
      </c>
      <c r="K1662" t="s">
        <v>770</v>
      </c>
    </row>
    <row r="1663" spans="1:11" x14ac:dyDescent="0.2">
      <c r="A1663">
        <v>1662</v>
      </c>
      <c r="B1663" t="s">
        <v>5059</v>
      </c>
      <c r="C1663" t="s">
        <v>5060</v>
      </c>
      <c r="D1663" t="s">
        <v>5061</v>
      </c>
      <c r="E1663">
        <v>356.65</v>
      </c>
      <c r="F1663" t="s">
        <v>5061</v>
      </c>
      <c r="G1663">
        <v>356.65379999999999</v>
      </c>
      <c r="J1663">
        <f t="shared" si="25"/>
        <v>356.65189999999996</v>
      </c>
      <c r="K1663" t="s">
        <v>770</v>
      </c>
    </row>
    <row r="1664" spans="1:11" x14ac:dyDescent="0.2">
      <c r="A1664">
        <v>1663</v>
      </c>
      <c r="B1664" t="s">
        <v>5062</v>
      </c>
      <c r="C1664" t="s">
        <v>5063</v>
      </c>
      <c r="D1664" t="s">
        <v>5064</v>
      </c>
      <c r="E1664">
        <v>356.21</v>
      </c>
      <c r="F1664" t="s">
        <v>5065</v>
      </c>
      <c r="G1664">
        <v>356.72179999999997</v>
      </c>
      <c r="J1664">
        <f t="shared" si="25"/>
        <v>356.46589999999998</v>
      </c>
      <c r="K1664" t="s">
        <v>770</v>
      </c>
    </row>
    <row r="1665" spans="1:11" x14ac:dyDescent="0.2">
      <c r="A1665">
        <v>1664</v>
      </c>
      <c r="B1665" t="s">
        <v>5066</v>
      </c>
      <c r="C1665" t="s">
        <v>5067</v>
      </c>
      <c r="D1665" t="s">
        <v>5068</v>
      </c>
      <c r="E1665">
        <v>355.92</v>
      </c>
      <c r="J1665">
        <f t="shared" si="25"/>
        <v>355.92</v>
      </c>
      <c r="K1665" t="s">
        <v>770</v>
      </c>
    </row>
    <row r="1666" spans="1:11" x14ac:dyDescent="0.2">
      <c r="A1666">
        <v>1665</v>
      </c>
      <c r="B1666" t="s">
        <v>5069</v>
      </c>
      <c r="C1666" t="s">
        <v>5070</v>
      </c>
      <c r="D1666" t="s">
        <v>5071</v>
      </c>
      <c r="E1666">
        <v>355.05</v>
      </c>
      <c r="J1666">
        <f t="shared" ref="J1666:J1729" si="26">AVERAGE(E1666,G1666,I1666)</f>
        <v>355.05</v>
      </c>
      <c r="K1666" t="s">
        <v>770</v>
      </c>
    </row>
    <row r="1667" spans="1:11" x14ac:dyDescent="0.2">
      <c r="A1667">
        <v>1666</v>
      </c>
      <c r="B1667" t="s">
        <v>5072</v>
      </c>
      <c r="C1667" t="s">
        <v>5073</v>
      </c>
      <c r="D1667" t="s">
        <v>5074</v>
      </c>
      <c r="E1667">
        <v>353.77</v>
      </c>
      <c r="F1667" t="s">
        <v>5074</v>
      </c>
      <c r="G1667">
        <v>353.75220000000002</v>
      </c>
      <c r="J1667">
        <f t="shared" si="26"/>
        <v>353.7611</v>
      </c>
      <c r="K1667" t="s">
        <v>770</v>
      </c>
    </row>
    <row r="1668" spans="1:11" x14ac:dyDescent="0.2">
      <c r="A1668">
        <v>1667</v>
      </c>
      <c r="B1668" t="s">
        <v>5075</v>
      </c>
      <c r="C1668" t="s">
        <v>5076</v>
      </c>
      <c r="D1668" t="s">
        <v>5077</v>
      </c>
      <c r="E1668">
        <v>353.53</v>
      </c>
      <c r="F1668" t="s">
        <v>5077</v>
      </c>
      <c r="G1668">
        <v>352.91629999999998</v>
      </c>
      <c r="J1668">
        <f t="shared" si="26"/>
        <v>353.22314999999998</v>
      </c>
      <c r="K1668" t="s">
        <v>770</v>
      </c>
    </row>
    <row r="1669" spans="1:11" x14ac:dyDescent="0.2">
      <c r="A1669">
        <v>1668</v>
      </c>
      <c r="B1669" t="s">
        <v>5078</v>
      </c>
      <c r="C1669" t="s">
        <v>5079</v>
      </c>
      <c r="D1669" t="s">
        <v>5080</v>
      </c>
      <c r="E1669">
        <v>352.35</v>
      </c>
      <c r="F1669" t="s">
        <v>5080</v>
      </c>
      <c r="G1669">
        <v>352.45960000000002</v>
      </c>
      <c r="J1669">
        <f t="shared" si="26"/>
        <v>352.40480000000002</v>
      </c>
      <c r="K1669" t="s">
        <v>770</v>
      </c>
    </row>
    <row r="1670" spans="1:11" x14ac:dyDescent="0.2">
      <c r="A1670">
        <v>1669</v>
      </c>
      <c r="B1670" t="s">
        <v>5081</v>
      </c>
      <c r="C1670" t="s">
        <v>5082</v>
      </c>
      <c r="D1670" t="s">
        <v>5083</v>
      </c>
      <c r="E1670">
        <v>350.91</v>
      </c>
      <c r="F1670" t="s">
        <v>5083</v>
      </c>
      <c r="G1670">
        <v>353.56259999999997</v>
      </c>
      <c r="J1670">
        <f t="shared" si="26"/>
        <v>352.23630000000003</v>
      </c>
      <c r="K1670" t="s">
        <v>770</v>
      </c>
    </row>
    <row r="1671" spans="1:11" x14ac:dyDescent="0.2">
      <c r="A1671">
        <v>1670</v>
      </c>
      <c r="B1671" t="s">
        <v>5084</v>
      </c>
      <c r="C1671" t="s">
        <v>5085</v>
      </c>
      <c r="F1671" t="s">
        <v>5086</v>
      </c>
      <c r="G1671">
        <v>351.9871</v>
      </c>
      <c r="J1671">
        <f t="shared" si="26"/>
        <v>351.9871</v>
      </c>
      <c r="K1671" t="s">
        <v>770</v>
      </c>
    </row>
    <row r="1672" spans="1:11" x14ac:dyDescent="0.2">
      <c r="A1672">
        <v>1671</v>
      </c>
      <c r="B1672" t="s">
        <v>5087</v>
      </c>
      <c r="C1672" t="s">
        <v>5088</v>
      </c>
      <c r="D1672" t="s">
        <v>5089</v>
      </c>
      <c r="E1672">
        <v>350.66</v>
      </c>
      <c r="J1672">
        <f t="shared" si="26"/>
        <v>350.66</v>
      </c>
      <c r="K1672" t="s">
        <v>770</v>
      </c>
    </row>
    <row r="1673" spans="1:11" x14ac:dyDescent="0.2">
      <c r="A1673">
        <v>1672</v>
      </c>
      <c r="B1673" t="s">
        <v>5090</v>
      </c>
      <c r="C1673" t="s">
        <v>5091</v>
      </c>
      <c r="D1673" t="s">
        <v>5092</v>
      </c>
      <c r="E1673">
        <v>350.92</v>
      </c>
      <c r="F1673" t="s">
        <v>5092</v>
      </c>
      <c r="G1673">
        <v>350.00900000000001</v>
      </c>
      <c r="J1673">
        <f t="shared" si="26"/>
        <v>350.46450000000004</v>
      </c>
      <c r="K1673" t="s">
        <v>770</v>
      </c>
    </row>
    <row r="1674" spans="1:11" x14ac:dyDescent="0.2">
      <c r="A1674">
        <v>1673</v>
      </c>
      <c r="B1674" t="s">
        <v>5093</v>
      </c>
      <c r="C1674" t="s">
        <v>5094</v>
      </c>
      <c r="F1674" t="s">
        <v>5095</v>
      </c>
      <c r="G1674">
        <v>350.43029999999999</v>
      </c>
      <c r="J1674">
        <f t="shared" si="26"/>
        <v>350.43029999999999</v>
      </c>
      <c r="K1674" t="s">
        <v>770</v>
      </c>
    </row>
    <row r="1675" spans="1:11" x14ac:dyDescent="0.2">
      <c r="A1675">
        <v>1674</v>
      </c>
      <c r="B1675" t="s">
        <v>5096</v>
      </c>
      <c r="C1675" t="s">
        <v>5097</v>
      </c>
      <c r="D1675" t="s">
        <v>5098</v>
      </c>
      <c r="E1675">
        <v>347.05</v>
      </c>
      <c r="J1675">
        <f t="shared" si="26"/>
        <v>347.05</v>
      </c>
      <c r="K1675" t="s">
        <v>770</v>
      </c>
    </row>
    <row r="1676" spans="1:11" x14ac:dyDescent="0.2">
      <c r="A1676">
        <v>1675</v>
      </c>
      <c r="B1676" t="s">
        <v>5099</v>
      </c>
      <c r="C1676" t="s">
        <v>5100</v>
      </c>
      <c r="D1676" t="s">
        <v>5101</v>
      </c>
      <c r="E1676">
        <v>346.44</v>
      </c>
      <c r="J1676">
        <f t="shared" si="26"/>
        <v>346.44</v>
      </c>
      <c r="K1676" t="s">
        <v>770</v>
      </c>
    </row>
    <row r="1677" spans="1:11" x14ac:dyDescent="0.2">
      <c r="A1677">
        <v>1676</v>
      </c>
      <c r="B1677" t="s">
        <v>5102</v>
      </c>
      <c r="C1677" t="s">
        <v>5103</v>
      </c>
      <c r="D1677" t="s">
        <v>5104</v>
      </c>
      <c r="E1677">
        <v>344.84</v>
      </c>
      <c r="F1677" t="s">
        <v>5104</v>
      </c>
      <c r="G1677">
        <v>344.298</v>
      </c>
      <c r="J1677">
        <f t="shared" si="26"/>
        <v>344.56899999999996</v>
      </c>
      <c r="K1677" t="s">
        <v>770</v>
      </c>
    </row>
    <row r="1678" spans="1:11" x14ac:dyDescent="0.2">
      <c r="A1678">
        <v>1677</v>
      </c>
      <c r="B1678" t="s">
        <v>5105</v>
      </c>
      <c r="C1678" t="s">
        <v>5106</v>
      </c>
      <c r="D1678" t="s">
        <v>5107</v>
      </c>
      <c r="E1678">
        <v>344.27</v>
      </c>
      <c r="J1678">
        <f t="shared" si="26"/>
        <v>344.27</v>
      </c>
      <c r="K1678" t="s">
        <v>770</v>
      </c>
    </row>
    <row r="1679" spans="1:11" x14ac:dyDescent="0.2">
      <c r="A1679">
        <v>1678</v>
      </c>
      <c r="B1679" t="s">
        <v>5108</v>
      </c>
      <c r="C1679" t="s">
        <v>5109</v>
      </c>
      <c r="D1679" t="s">
        <v>5110</v>
      </c>
      <c r="E1679">
        <v>343.81</v>
      </c>
      <c r="F1679" t="s">
        <v>5110</v>
      </c>
      <c r="G1679">
        <v>343.85230000000001</v>
      </c>
      <c r="J1679">
        <f t="shared" si="26"/>
        <v>343.83114999999998</v>
      </c>
      <c r="K1679" t="s">
        <v>770</v>
      </c>
    </row>
    <row r="1680" spans="1:11" x14ac:dyDescent="0.2">
      <c r="A1680">
        <v>1679</v>
      </c>
      <c r="B1680" t="s">
        <v>5111</v>
      </c>
      <c r="C1680" t="s">
        <v>5112</v>
      </c>
      <c r="F1680" t="s">
        <v>5113</v>
      </c>
      <c r="G1680">
        <v>342.55</v>
      </c>
      <c r="J1680">
        <f t="shared" si="26"/>
        <v>342.55</v>
      </c>
      <c r="K1680" t="s">
        <v>770</v>
      </c>
    </row>
    <row r="1681" spans="1:11" x14ac:dyDescent="0.2">
      <c r="A1681">
        <v>1680</v>
      </c>
      <c r="B1681" t="s">
        <v>5114</v>
      </c>
      <c r="C1681" t="s">
        <v>5115</v>
      </c>
      <c r="D1681" t="s">
        <v>5116</v>
      </c>
      <c r="E1681">
        <v>342.48</v>
      </c>
      <c r="J1681">
        <f t="shared" si="26"/>
        <v>342.48</v>
      </c>
      <c r="K1681" t="s">
        <v>770</v>
      </c>
    </row>
    <row r="1682" spans="1:11" x14ac:dyDescent="0.2">
      <c r="A1682">
        <v>1681</v>
      </c>
      <c r="B1682" t="s">
        <v>5117</v>
      </c>
      <c r="C1682" t="s">
        <v>5118</v>
      </c>
      <c r="D1682" t="s">
        <v>5119</v>
      </c>
      <c r="E1682">
        <v>339.68</v>
      </c>
      <c r="J1682">
        <f t="shared" si="26"/>
        <v>339.68</v>
      </c>
      <c r="K1682" t="s">
        <v>770</v>
      </c>
    </row>
    <row r="1683" spans="1:11" x14ac:dyDescent="0.2">
      <c r="A1683">
        <v>1682</v>
      </c>
      <c r="B1683" t="s">
        <v>5120</v>
      </c>
      <c r="C1683" t="s">
        <v>5121</v>
      </c>
      <c r="D1683" t="s">
        <v>5122</v>
      </c>
      <c r="E1683">
        <v>339.65</v>
      </c>
      <c r="F1683" t="s">
        <v>5122</v>
      </c>
      <c r="G1683">
        <v>339.39569999999998</v>
      </c>
      <c r="J1683">
        <f t="shared" si="26"/>
        <v>339.52284999999995</v>
      </c>
      <c r="K1683" t="s">
        <v>770</v>
      </c>
    </row>
    <row r="1684" spans="1:11" x14ac:dyDescent="0.2">
      <c r="A1684">
        <v>1683</v>
      </c>
      <c r="B1684" t="s">
        <v>5123</v>
      </c>
      <c r="C1684" t="s">
        <v>5124</v>
      </c>
      <c r="D1684" t="s">
        <v>5125</v>
      </c>
      <c r="E1684">
        <v>338.94</v>
      </c>
      <c r="F1684" t="s">
        <v>5125</v>
      </c>
      <c r="G1684">
        <v>338.96530000000001</v>
      </c>
      <c r="J1684">
        <f t="shared" si="26"/>
        <v>338.95265000000001</v>
      </c>
      <c r="K1684" t="s">
        <v>770</v>
      </c>
    </row>
    <row r="1685" spans="1:11" x14ac:dyDescent="0.2">
      <c r="A1685">
        <v>1684</v>
      </c>
      <c r="B1685" t="s">
        <v>5126</v>
      </c>
      <c r="C1685" t="s">
        <v>5127</v>
      </c>
      <c r="D1685" t="s">
        <v>5128</v>
      </c>
      <c r="E1685">
        <v>337.14</v>
      </c>
      <c r="F1685" t="s">
        <v>5128</v>
      </c>
      <c r="G1685">
        <v>336.77030000000002</v>
      </c>
      <c r="J1685">
        <f t="shared" si="26"/>
        <v>336.95515</v>
      </c>
      <c r="K1685" t="s">
        <v>770</v>
      </c>
    </row>
    <row r="1686" spans="1:11" x14ac:dyDescent="0.2">
      <c r="A1686">
        <v>1685</v>
      </c>
      <c r="B1686" t="s">
        <v>5129</v>
      </c>
      <c r="C1686" t="s">
        <v>5130</v>
      </c>
      <c r="D1686" t="s">
        <v>5131</v>
      </c>
      <c r="E1686">
        <v>336.77</v>
      </c>
      <c r="F1686" t="s">
        <v>5131</v>
      </c>
      <c r="G1686">
        <v>336.84440000000001</v>
      </c>
      <c r="J1686">
        <f t="shared" si="26"/>
        <v>336.80719999999997</v>
      </c>
      <c r="K1686" t="s">
        <v>770</v>
      </c>
    </row>
    <row r="1687" spans="1:11" x14ac:dyDescent="0.2">
      <c r="A1687">
        <v>1686</v>
      </c>
      <c r="B1687" t="s">
        <v>5132</v>
      </c>
      <c r="C1687" t="s">
        <v>5133</v>
      </c>
      <c r="D1687" t="s">
        <v>5134</v>
      </c>
      <c r="E1687">
        <v>336.33</v>
      </c>
      <c r="F1687" t="s">
        <v>5134</v>
      </c>
      <c r="G1687">
        <v>336.16829999999999</v>
      </c>
      <c r="J1687">
        <f t="shared" si="26"/>
        <v>336.24914999999999</v>
      </c>
      <c r="K1687" t="s">
        <v>770</v>
      </c>
    </row>
    <row r="1688" spans="1:11" x14ac:dyDescent="0.2">
      <c r="A1688">
        <v>1687</v>
      </c>
      <c r="B1688" t="s">
        <v>5135</v>
      </c>
      <c r="C1688" t="s">
        <v>5136</v>
      </c>
      <c r="D1688" t="s">
        <v>5137</v>
      </c>
      <c r="E1688">
        <v>336.22</v>
      </c>
      <c r="F1688" t="s">
        <v>5137</v>
      </c>
      <c r="G1688">
        <v>336.02870000000001</v>
      </c>
      <c r="J1688">
        <f t="shared" si="26"/>
        <v>336.12435000000005</v>
      </c>
      <c r="K1688" t="s">
        <v>770</v>
      </c>
    </row>
    <row r="1689" spans="1:11" x14ac:dyDescent="0.2">
      <c r="A1689">
        <v>1688</v>
      </c>
      <c r="B1689" t="s">
        <v>5138</v>
      </c>
      <c r="C1689" t="s">
        <v>5139</v>
      </c>
      <c r="D1689" t="s">
        <v>5140</v>
      </c>
      <c r="E1689">
        <v>330.67</v>
      </c>
      <c r="F1689" t="s">
        <v>5140</v>
      </c>
      <c r="G1689">
        <v>341.17989999999998</v>
      </c>
      <c r="J1689">
        <f t="shared" si="26"/>
        <v>335.92494999999997</v>
      </c>
      <c r="K1689" t="s">
        <v>770</v>
      </c>
    </row>
    <row r="1690" spans="1:11" x14ac:dyDescent="0.2">
      <c r="A1690">
        <v>1689</v>
      </c>
      <c r="B1690" t="s">
        <v>5141</v>
      </c>
      <c r="C1690" t="s">
        <v>5142</v>
      </c>
      <c r="D1690" t="s">
        <v>5143</v>
      </c>
      <c r="E1690">
        <v>335.25</v>
      </c>
      <c r="F1690" t="s">
        <v>5143</v>
      </c>
      <c r="G1690">
        <v>335.39150000000001</v>
      </c>
      <c r="J1690">
        <f t="shared" si="26"/>
        <v>335.32074999999998</v>
      </c>
      <c r="K1690" t="s">
        <v>770</v>
      </c>
    </row>
    <row r="1691" spans="1:11" x14ac:dyDescent="0.2">
      <c r="A1691">
        <v>1690</v>
      </c>
      <c r="B1691" t="s">
        <v>5144</v>
      </c>
      <c r="C1691" t="s">
        <v>5145</v>
      </c>
      <c r="D1691" t="s">
        <v>5146</v>
      </c>
      <c r="E1691">
        <v>335.31</v>
      </c>
      <c r="F1691" t="s">
        <v>5146</v>
      </c>
      <c r="G1691">
        <v>335.17700000000002</v>
      </c>
      <c r="J1691">
        <f t="shared" si="26"/>
        <v>335.24350000000004</v>
      </c>
      <c r="K1691" t="s">
        <v>770</v>
      </c>
    </row>
    <row r="1692" spans="1:11" x14ac:dyDescent="0.2">
      <c r="A1692">
        <v>1691</v>
      </c>
      <c r="B1692" t="s">
        <v>5147</v>
      </c>
      <c r="C1692" t="s">
        <v>5148</v>
      </c>
      <c r="D1692" t="s">
        <v>5149</v>
      </c>
      <c r="E1692">
        <v>335.11</v>
      </c>
      <c r="J1692">
        <f t="shared" si="26"/>
        <v>335.11</v>
      </c>
      <c r="K1692" t="s">
        <v>770</v>
      </c>
    </row>
    <row r="1693" spans="1:11" x14ac:dyDescent="0.2">
      <c r="A1693">
        <v>1692</v>
      </c>
      <c r="B1693" t="s">
        <v>5150</v>
      </c>
      <c r="C1693" t="s">
        <v>5151</v>
      </c>
      <c r="D1693" t="s">
        <v>5152</v>
      </c>
      <c r="E1693">
        <v>334.9</v>
      </c>
      <c r="F1693" t="s">
        <v>5152</v>
      </c>
      <c r="G1693">
        <v>334.4273</v>
      </c>
      <c r="J1693">
        <f t="shared" si="26"/>
        <v>334.66364999999996</v>
      </c>
      <c r="K1693" t="s">
        <v>770</v>
      </c>
    </row>
    <row r="1694" spans="1:11" x14ac:dyDescent="0.2">
      <c r="A1694">
        <v>1693</v>
      </c>
      <c r="B1694" t="s">
        <v>5153</v>
      </c>
      <c r="C1694" t="s">
        <v>5154</v>
      </c>
      <c r="D1694" t="s">
        <v>5155</v>
      </c>
      <c r="E1694">
        <v>334.4</v>
      </c>
      <c r="J1694">
        <f t="shared" si="26"/>
        <v>334.4</v>
      </c>
      <c r="K1694" t="s">
        <v>770</v>
      </c>
    </row>
    <row r="1695" spans="1:11" x14ac:dyDescent="0.2">
      <c r="A1695">
        <v>1694</v>
      </c>
      <c r="B1695" t="s">
        <v>5156</v>
      </c>
      <c r="C1695" t="s">
        <v>5157</v>
      </c>
      <c r="D1695" t="s">
        <v>5158</v>
      </c>
      <c r="E1695">
        <v>335.02</v>
      </c>
      <c r="F1695" t="s">
        <v>5158</v>
      </c>
      <c r="G1695">
        <v>333.71109999999999</v>
      </c>
      <c r="J1695">
        <f t="shared" si="26"/>
        <v>334.36554999999998</v>
      </c>
      <c r="K1695" t="s">
        <v>770</v>
      </c>
    </row>
    <row r="1696" spans="1:11" x14ac:dyDescent="0.2">
      <c r="A1696">
        <v>1695</v>
      </c>
      <c r="B1696" t="s">
        <v>5159</v>
      </c>
      <c r="C1696" t="s">
        <v>5160</v>
      </c>
      <c r="D1696" t="s">
        <v>5161</v>
      </c>
      <c r="E1696">
        <v>337.59</v>
      </c>
      <c r="F1696" t="s">
        <v>5161</v>
      </c>
      <c r="G1696">
        <v>329.22410000000002</v>
      </c>
      <c r="J1696">
        <f t="shared" si="26"/>
        <v>333.40705000000003</v>
      </c>
      <c r="K1696" t="s">
        <v>770</v>
      </c>
    </row>
    <row r="1697" spans="1:11" x14ac:dyDescent="0.2">
      <c r="A1697">
        <v>1696</v>
      </c>
      <c r="B1697" t="s">
        <v>5162</v>
      </c>
      <c r="C1697" t="s">
        <v>5163</v>
      </c>
      <c r="D1697" t="s">
        <v>5164</v>
      </c>
      <c r="E1697">
        <v>332.68</v>
      </c>
      <c r="J1697">
        <f t="shared" si="26"/>
        <v>332.68</v>
      </c>
      <c r="K1697" t="s">
        <v>770</v>
      </c>
    </row>
    <row r="1698" spans="1:11" x14ac:dyDescent="0.2">
      <c r="A1698">
        <v>1697</v>
      </c>
      <c r="B1698" t="s">
        <v>5165</v>
      </c>
      <c r="C1698" t="s">
        <v>5166</v>
      </c>
      <c r="D1698" t="s">
        <v>5167</v>
      </c>
      <c r="E1698">
        <v>332.12</v>
      </c>
      <c r="J1698">
        <f t="shared" si="26"/>
        <v>332.12</v>
      </c>
      <c r="K1698" t="s">
        <v>770</v>
      </c>
    </row>
    <row r="1699" spans="1:11" x14ac:dyDescent="0.2">
      <c r="A1699">
        <v>1698</v>
      </c>
      <c r="B1699" t="s">
        <v>5168</v>
      </c>
      <c r="C1699" t="s">
        <v>5169</v>
      </c>
      <c r="D1699" t="s">
        <v>5170</v>
      </c>
      <c r="E1699">
        <v>330.96</v>
      </c>
      <c r="J1699">
        <f t="shared" si="26"/>
        <v>330.96</v>
      </c>
      <c r="K1699" t="s">
        <v>770</v>
      </c>
    </row>
    <row r="1700" spans="1:11" x14ac:dyDescent="0.2">
      <c r="A1700">
        <v>1699</v>
      </c>
      <c r="B1700" t="s">
        <v>5171</v>
      </c>
      <c r="C1700" t="s">
        <v>5172</v>
      </c>
      <c r="D1700" t="s">
        <v>5173</v>
      </c>
      <c r="E1700">
        <v>330.86</v>
      </c>
      <c r="J1700">
        <f t="shared" si="26"/>
        <v>330.86</v>
      </c>
      <c r="K1700" t="s">
        <v>770</v>
      </c>
    </row>
    <row r="1701" spans="1:11" x14ac:dyDescent="0.2">
      <c r="A1701">
        <v>1700</v>
      </c>
      <c r="B1701" t="s">
        <v>5174</v>
      </c>
      <c r="C1701" t="s">
        <v>5175</v>
      </c>
      <c r="D1701" t="s">
        <v>5176</v>
      </c>
      <c r="E1701">
        <v>330.29</v>
      </c>
      <c r="F1701" t="s">
        <v>5176</v>
      </c>
      <c r="G1701">
        <v>330.2355</v>
      </c>
      <c r="J1701">
        <f t="shared" si="26"/>
        <v>330.26274999999998</v>
      </c>
      <c r="K1701" t="s">
        <v>770</v>
      </c>
    </row>
    <row r="1702" spans="1:11" x14ac:dyDescent="0.2">
      <c r="A1702">
        <v>1701</v>
      </c>
      <c r="B1702" t="s">
        <v>5177</v>
      </c>
      <c r="C1702" t="s">
        <v>5178</v>
      </c>
      <c r="D1702" t="s">
        <v>5179</v>
      </c>
      <c r="E1702">
        <v>330.34</v>
      </c>
      <c r="F1702" t="s">
        <v>5179</v>
      </c>
      <c r="G1702">
        <v>330.14980000000003</v>
      </c>
      <c r="J1702">
        <f t="shared" si="26"/>
        <v>330.24490000000003</v>
      </c>
      <c r="K1702" t="s">
        <v>770</v>
      </c>
    </row>
    <row r="1703" spans="1:11" x14ac:dyDescent="0.2">
      <c r="A1703">
        <v>1702</v>
      </c>
      <c r="B1703" t="s">
        <v>5180</v>
      </c>
      <c r="C1703" t="s">
        <v>5181</v>
      </c>
      <c r="D1703" t="s">
        <v>5182</v>
      </c>
      <c r="E1703">
        <v>330.11</v>
      </c>
      <c r="J1703">
        <f t="shared" si="26"/>
        <v>330.11</v>
      </c>
      <c r="K1703" t="s">
        <v>770</v>
      </c>
    </row>
    <row r="1704" spans="1:11" x14ac:dyDescent="0.2">
      <c r="A1704">
        <v>1703</v>
      </c>
      <c r="B1704" t="s">
        <v>5183</v>
      </c>
      <c r="C1704" t="s">
        <v>5184</v>
      </c>
      <c r="D1704" t="s">
        <v>5185</v>
      </c>
      <c r="E1704">
        <v>329.88</v>
      </c>
      <c r="J1704">
        <f t="shared" si="26"/>
        <v>329.88</v>
      </c>
      <c r="K1704" t="s">
        <v>770</v>
      </c>
    </row>
    <row r="1705" spans="1:11" x14ac:dyDescent="0.2">
      <c r="A1705">
        <v>1704</v>
      </c>
      <c r="B1705" t="s">
        <v>5186</v>
      </c>
      <c r="C1705" t="s">
        <v>5187</v>
      </c>
      <c r="D1705" t="s">
        <v>5188</v>
      </c>
      <c r="E1705">
        <v>329.88</v>
      </c>
      <c r="F1705" t="s">
        <v>5188</v>
      </c>
      <c r="G1705">
        <v>329.69009999999997</v>
      </c>
      <c r="J1705">
        <f t="shared" si="26"/>
        <v>329.78504999999996</v>
      </c>
      <c r="K1705" t="s">
        <v>770</v>
      </c>
    </row>
    <row r="1706" spans="1:11" x14ac:dyDescent="0.2">
      <c r="A1706">
        <v>1705</v>
      </c>
      <c r="B1706" t="s">
        <v>5189</v>
      </c>
      <c r="C1706" t="s">
        <v>5190</v>
      </c>
      <c r="D1706" t="s">
        <v>5191</v>
      </c>
      <c r="E1706">
        <v>328.6</v>
      </c>
      <c r="F1706" t="s">
        <v>5191</v>
      </c>
      <c r="G1706">
        <v>328.38220000000001</v>
      </c>
      <c r="J1706">
        <f t="shared" si="26"/>
        <v>328.49110000000002</v>
      </c>
      <c r="K1706" t="s">
        <v>770</v>
      </c>
    </row>
    <row r="1707" spans="1:11" x14ac:dyDescent="0.2">
      <c r="A1707">
        <v>1706</v>
      </c>
      <c r="B1707" t="s">
        <v>5192</v>
      </c>
      <c r="C1707" t="s">
        <v>5193</v>
      </c>
      <c r="D1707" t="s">
        <v>5194</v>
      </c>
      <c r="E1707">
        <v>327.78</v>
      </c>
      <c r="J1707">
        <f t="shared" si="26"/>
        <v>327.78</v>
      </c>
      <c r="K1707" t="s">
        <v>770</v>
      </c>
    </row>
    <row r="1708" spans="1:11" x14ac:dyDescent="0.2">
      <c r="A1708">
        <v>1707</v>
      </c>
      <c r="B1708" t="s">
        <v>5195</v>
      </c>
      <c r="C1708" t="s">
        <v>5196</v>
      </c>
      <c r="D1708" t="s">
        <v>5197</v>
      </c>
      <c r="E1708">
        <v>327.61</v>
      </c>
      <c r="F1708" t="s">
        <v>5197</v>
      </c>
      <c r="G1708">
        <v>327.41520000000003</v>
      </c>
      <c r="J1708">
        <f t="shared" si="26"/>
        <v>327.51260000000002</v>
      </c>
      <c r="K1708" t="s">
        <v>770</v>
      </c>
    </row>
    <row r="1709" spans="1:11" x14ac:dyDescent="0.2">
      <c r="A1709">
        <v>1708</v>
      </c>
      <c r="B1709" t="s">
        <v>5198</v>
      </c>
      <c r="C1709" t="s">
        <v>5199</v>
      </c>
      <c r="D1709" t="s">
        <v>5200</v>
      </c>
      <c r="E1709">
        <v>348.04</v>
      </c>
      <c r="F1709" t="s">
        <v>5200</v>
      </c>
      <c r="G1709">
        <v>306.86939999999998</v>
      </c>
      <c r="J1709">
        <f t="shared" si="26"/>
        <v>327.4547</v>
      </c>
      <c r="K1709" t="s">
        <v>770</v>
      </c>
    </row>
    <row r="1710" spans="1:11" x14ac:dyDescent="0.2">
      <c r="A1710">
        <v>1709</v>
      </c>
      <c r="B1710" t="s">
        <v>5201</v>
      </c>
      <c r="C1710" t="s">
        <v>5202</v>
      </c>
      <c r="D1710" t="s">
        <v>5203</v>
      </c>
      <c r="E1710">
        <v>326.83999999999997</v>
      </c>
      <c r="J1710">
        <f t="shared" si="26"/>
        <v>326.83999999999997</v>
      </c>
      <c r="K1710" t="s">
        <v>770</v>
      </c>
    </row>
    <row r="1711" spans="1:11" x14ac:dyDescent="0.2">
      <c r="A1711">
        <v>1710</v>
      </c>
      <c r="B1711" t="s">
        <v>5204</v>
      </c>
      <c r="C1711" t="s">
        <v>5205</v>
      </c>
      <c r="D1711" t="s">
        <v>5206</v>
      </c>
      <c r="E1711">
        <v>326.60000000000002</v>
      </c>
      <c r="J1711">
        <f t="shared" si="26"/>
        <v>326.60000000000002</v>
      </c>
      <c r="K1711" t="s">
        <v>770</v>
      </c>
    </row>
    <row r="1712" spans="1:11" x14ac:dyDescent="0.2">
      <c r="A1712">
        <v>1711</v>
      </c>
      <c r="B1712" t="s">
        <v>5207</v>
      </c>
      <c r="C1712" t="s">
        <v>5208</v>
      </c>
      <c r="D1712" t="s">
        <v>5209</v>
      </c>
      <c r="E1712">
        <v>326.61</v>
      </c>
      <c r="F1712" t="s">
        <v>5209</v>
      </c>
      <c r="G1712">
        <v>326.4597</v>
      </c>
      <c r="J1712">
        <f t="shared" si="26"/>
        <v>326.53485000000001</v>
      </c>
      <c r="K1712" t="s">
        <v>770</v>
      </c>
    </row>
    <row r="1713" spans="1:11" x14ac:dyDescent="0.2">
      <c r="A1713">
        <v>1712</v>
      </c>
      <c r="B1713" t="s">
        <v>5210</v>
      </c>
      <c r="C1713" t="s">
        <v>5211</v>
      </c>
      <c r="D1713" t="s">
        <v>5212</v>
      </c>
      <c r="E1713">
        <v>325.27</v>
      </c>
      <c r="F1713" t="s">
        <v>5212</v>
      </c>
      <c r="G1713">
        <v>325.24779999999998</v>
      </c>
      <c r="J1713">
        <f t="shared" si="26"/>
        <v>325.25889999999998</v>
      </c>
      <c r="K1713" t="s">
        <v>770</v>
      </c>
    </row>
    <row r="1714" spans="1:11" x14ac:dyDescent="0.2">
      <c r="A1714">
        <v>1713</v>
      </c>
      <c r="B1714" t="s">
        <v>5213</v>
      </c>
      <c r="C1714" t="s">
        <v>5214</v>
      </c>
      <c r="D1714" t="s">
        <v>5215</v>
      </c>
      <c r="E1714">
        <v>324.74</v>
      </c>
      <c r="J1714">
        <f t="shared" si="26"/>
        <v>324.74</v>
      </c>
      <c r="K1714" t="s">
        <v>770</v>
      </c>
    </row>
    <row r="1715" spans="1:11" x14ac:dyDescent="0.2">
      <c r="A1715">
        <v>1714</v>
      </c>
      <c r="B1715" t="s">
        <v>5216</v>
      </c>
      <c r="C1715" t="s">
        <v>5217</v>
      </c>
      <c r="F1715" t="s">
        <v>5218</v>
      </c>
      <c r="G1715">
        <v>324.63780000000003</v>
      </c>
      <c r="J1715">
        <f t="shared" si="26"/>
        <v>324.63780000000003</v>
      </c>
      <c r="K1715" t="s">
        <v>770</v>
      </c>
    </row>
    <row r="1716" spans="1:11" x14ac:dyDescent="0.2">
      <c r="A1716">
        <v>1715</v>
      </c>
      <c r="B1716" t="s">
        <v>5219</v>
      </c>
      <c r="C1716" t="s">
        <v>5220</v>
      </c>
      <c r="D1716" t="s">
        <v>5221</v>
      </c>
      <c r="E1716">
        <v>324.02</v>
      </c>
      <c r="J1716">
        <f t="shared" si="26"/>
        <v>324.02</v>
      </c>
      <c r="K1716" t="s">
        <v>770</v>
      </c>
    </row>
    <row r="1717" spans="1:11" x14ac:dyDescent="0.2">
      <c r="A1717">
        <v>1716</v>
      </c>
      <c r="B1717" t="s">
        <v>5222</v>
      </c>
      <c r="C1717" t="s">
        <v>5223</v>
      </c>
      <c r="D1717" t="s">
        <v>5224</v>
      </c>
      <c r="E1717">
        <v>323.61</v>
      </c>
      <c r="F1717" t="s">
        <v>5224</v>
      </c>
      <c r="G1717">
        <v>323.54950000000002</v>
      </c>
      <c r="J1717">
        <f t="shared" si="26"/>
        <v>323.57974999999999</v>
      </c>
      <c r="K1717" t="s">
        <v>770</v>
      </c>
    </row>
    <row r="1718" spans="1:11" x14ac:dyDescent="0.2">
      <c r="A1718">
        <v>1717</v>
      </c>
      <c r="B1718" t="s">
        <v>5225</v>
      </c>
      <c r="C1718" t="s">
        <v>5226</v>
      </c>
      <c r="D1718" t="s">
        <v>5227</v>
      </c>
      <c r="E1718">
        <v>322.76</v>
      </c>
      <c r="J1718">
        <f t="shared" si="26"/>
        <v>322.76</v>
      </c>
      <c r="K1718" t="s">
        <v>770</v>
      </c>
    </row>
    <row r="1719" spans="1:11" x14ac:dyDescent="0.2">
      <c r="A1719">
        <v>1718</v>
      </c>
      <c r="B1719" t="s">
        <v>5228</v>
      </c>
      <c r="C1719" t="s">
        <v>5229</v>
      </c>
      <c r="D1719" t="s">
        <v>5230</v>
      </c>
      <c r="E1719">
        <v>319.77999999999997</v>
      </c>
      <c r="J1719">
        <f t="shared" si="26"/>
        <v>319.77999999999997</v>
      </c>
      <c r="K1719" t="s">
        <v>770</v>
      </c>
    </row>
    <row r="1720" spans="1:11" x14ac:dyDescent="0.2">
      <c r="A1720">
        <v>1719</v>
      </c>
      <c r="B1720" t="s">
        <v>5231</v>
      </c>
      <c r="C1720" t="s">
        <v>5232</v>
      </c>
      <c r="D1720" t="s">
        <v>5233</v>
      </c>
      <c r="E1720">
        <v>319.39</v>
      </c>
      <c r="J1720">
        <f t="shared" si="26"/>
        <v>319.39</v>
      </c>
      <c r="K1720" t="s">
        <v>770</v>
      </c>
    </row>
    <row r="1721" spans="1:11" x14ac:dyDescent="0.2">
      <c r="A1721">
        <v>1720</v>
      </c>
      <c r="B1721" t="s">
        <v>5234</v>
      </c>
      <c r="C1721" t="s">
        <v>5235</v>
      </c>
      <c r="D1721" t="s">
        <v>5236</v>
      </c>
      <c r="E1721">
        <v>319.16000000000003</v>
      </c>
      <c r="J1721">
        <f t="shared" si="26"/>
        <v>319.16000000000003</v>
      </c>
      <c r="K1721" t="s">
        <v>770</v>
      </c>
    </row>
    <row r="1722" spans="1:11" x14ac:dyDescent="0.2">
      <c r="A1722">
        <v>1721</v>
      </c>
      <c r="B1722" t="s">
        <v>5237</v>
      </c>
      <c r="C1722" t="s">
        <v>5238</v>
      </c>
      <c r="D1722" t="s">
        <v>5239</v>
      </c>
      <c r="E1722">
        <v>318.95</v>
      </c>
      <c r="J1722">
        <f t="shared" si="26"/>
        <v>318.95</v>
      </c>
      <c r="K1722" t="s">
        <v>770</v>
      </c>
    </row>
    <row r="1723" spans="1:11" x14ac:dyDescent="0.2">
      <c r="A1723">
        <v>1722</v>
      </c>
      <c r="B1723" t="s">
        <v>5240</v>
      </c>
      <c r="C1723" t="s">
        <v>5241</v>
      </c>
      <c r="D1723" t="s">
        <v>5242</v>
      </c>
      <c r="E1723">
        <v>318.57</v>
      </c>
      <c r="J1723">
        <f t="shared" si="26"/>
        <v>318.57</v>
      </c>
      <c r="K1723" t="s">
        <v>770</v>
      </c>
    </row>
    <row r="1724" spans="1:11" x14ac:dyDescent="0.2">
      <c r="A1724">
        <v>1723</v>
      </c>
      <c r="B1724" t="s">
        <v>5243</v>
      </c>
      <c r="C1724" t="s">
        <v>5244</v>
      </c>
      <c r="D1724" t="s">
        <v>5245</v>
      </c>
      <c r="E1724">
        <v>319.66000000000003</v>
      </c>
      <c r="F1724" t="s">
        <v>5245</v>
      </c>
      <c r="G1724">
        <v>316.67489999999998</v>
      </c>
      <c r="J1724">
        <f t="shared" si="26"/>
        <v>318.16745000000003</v>
      </c>
      <c r="K1724" t="s">
        <v>770</v>
      </c>
    </row>
    <row r="1725" spans="1:11" x14ac:dyDescent="0.2">
      <c r="A1725">
        <v>1724</v>
      </c>
      <c r="B1725" t="s">
        <v>5246</v>
      </c>
      <c r="C1725" t="s">
        <v>5247</v>
      </c>
      <c r="D1725" t="s">
        <v>5248</v>
      </c>
      <c r="E1725">
        <v>318.14</v>
      </c>
      <c r="F1725" t="s">
        <v>5248</v>
      </c>
      <c r="G1725">
        <v>318.1096</v>
      </c>
      <c r="J1725">
        <f t="shared" si="26"/>
        <v>318.12479999999999</v>
      </c>
      <c r="K1725" t="s">
        <v>770</v>
      </c>
    </row>
    <row r="1726" spans="1:11" x14ac:dyDescent="0.2">
      <c r="A1726">
        <v>1725</v>
      </c>
      <c r="B1726" t="s">
        <v>5249</v>
      </c>
      <c r="C1726" t="s">
        <v>5250</v>
      </c>
      <c r="D1726" t="s">
        <v>5251</v>
      </c>
      <c r="E1726">
        <v>317.43</v>
      </c>
      <c r="F1726" t="s">
        <v>5251</v>
      </c>
      <c r="G1726">
        <v>317.4864</v>
      </c>
      <c r="J1726">
        <f t="shared" si="26"/>
        <v>317.45820000000003</v>
      </c>
      <c r="K1726" t="s">
        <v>770</v>
      </c>
    </row>
    <row r="1727" spans="1:11" x14ac:dyDescent="0.2">
      <c r="A1727">
        <v>1726</v>
      </c>
      <c r="B1727" t="s">
        <v>5252</v>
      </c>
      <c r="C1727" t="s">
        <v>5253</v>
      </c>
      <c r="D1727" t="s">
        <v>5254</v>
      </c>
      <c r="E1727">
        <v>316.18</v>
      </c>
      <c r="F1727" t="s">
        <v>5254</v>
      </c>
      <c r="G1727">
        <v>316.64699999999999</v>
      </c>
      <c r="J1727">
        <f t="shared" si="26"/>
        <v>316.4135</v>
      </c>
      <c r="K1727" t="s">
        <v>770</v>
      </c>
    </row>
    <row r="1728" spans="1:11" x14ac:dyDescent="0.2">
      <c r="A1728">
        <v>1727</v>
      </c>
      <c r="B1728" t="s">
        <v>5255</v>
      </c>
      <c r="C1728" t="s">
        <v>5256</v>
      </c>
      <c r="D1728" t="s">
        <v>5257</v>
      </c>
      <c r="E1728">
        <v>314.89</v>
      </c>
      <c r="J1728">
        <f t="shared" si="26"/>
        <v>314.89</v>
      </c>
      <c r="K1728" t="s">
        <v>770</v>
      </c>
    </row>
    <row r="1729" spans="1:11" x14ac:dyDescent="0.2">
      <c r="A1729">
        <v>1728</v>
      </c>
      <c r="B1729" t="s">
        <v>5258</v>
      </c>
      <c r="C1729" t="s">
        <v>5259</v>
      </c>
      <c r="D1729" t="s">
        <v>5260</v>
      </c>
      <c r="E1729">
        <v>314.66000000000003</v>
      </c>
      <c r="J1729">
        <f t="shared" si="26"/>
        <v>314.66000000000003</v>
      </c>
      <c r="K1729" t="s">
        <v>770</v>
      </c>
    </row>
    <row r="1730" spans="1:11" x14ac:dyDescent="0.2">
      <c r="A1730">
        <v>1729</v>
      </c>
      <c r="B1730" t="s">
        <v>5261</v>
      </c>
      <c r="C1730" t="s">
        <v>5262</v>
      </c>
      <c r="D1730" t="s">
        <v>5263</v>
      </c>
      <c r="E1730">
        <v>314.17</v>
      </c>
      <c r="F1730" t="s">
        <v>5263</v>
      </c>
      <c r="G1730">
        <v>314.35180000000003</v>
      </c>
      <c r="J1730">
        <f t="shared" ref="J1730:J1793" si="27">AVERAGE(E1730,G1730,I1730)</f>
        <v>314.26089999999999</v>
      </c>
      <c r="K1730" t="s">
        <v>770</v>
      </c>
    </row>
    <row r="1731" spans="1:11" x14ac:dyDescent="0.2">
      <c r="A1731">
        <v>1730</v>
      </c>
      <c r="B1731" t="s">
        <v>5264</v>
      </c>
      <c r="C1731" t="s">
        <v>5265</v>
      </c>
      <c r="D1731" t="s">
        <v>5266</v>
      </c>
      <c r="E1731">
        <v>313.08</v>
      </c>
      <c r="J1731">
        <f t="shared" si="27"/>
        <v>313.08</v>
      </c>
      <c r="K1731" t="s">
        <v>770</v>
      </c>
    </row>
    <row r="1732" spans="1:11" x14ac:dyDescent="0.2">
      <c r="A1732">
        <v>1731</v>
      </c>
      <c r="B1732" t="s">
        <v>5267</v>
      </c>
      <c r="C1732" t="s">
        <v>5268</v>
      </c>
      <c r="D1732" t="s">
        <v>5269</v>
      </c>
      <c r="E1732">
        <v>312.08</v>
      </c>
      <c r="J1732">
        <f t="shared" si="27"/>
        <v>312.08</v>
      </c>
      <c r="K1732" t="s">
        <v>770</v>
      </c>
    </row>
    <row r="1733" spans="1:11" x14ac:dyDescent="0.2">
      <c r="A1733">
        <v>1732</v>
      </c>
      <c r="B1733" t="s">
        <v>5270</v>
      </c>
      <c r="C1733" t="s">
        <v>5271</v>
      </c>
      <c r="D1733" t="s">
        <v>5272</v>
      </c>
      <c r="E1733">
        <v>311.89999999999998</v>
      </c>
      <c r="F1733" t="s">
        <v>5272</v>
      </c>
      <c r="G1733">
        <v>312.06779999999998</v>
      </c>
      <c r="J1733">
        <f t="shared" si="27"/>
        <v>311.98389999999995</v>
      </c>
      <c r="K1733" t="s">
        <v>770</v>
      </c>
    </row>
    <row r="1734" spans="1:11" x14ac:dyDescent="0.2">
      <c r="A1734">
        <v>1733</v>
      </c>
      <c r="B1734" t="s">
        <v>5273</v>
      </c>
      <c r="C1734" t="s">
        <v>5274</v>
      </c>
      <c r="D1734" t="s">
        <v>5275</v>
      </c>
      <c r="E1734">
        <v>311.24</v>
      </c>
      <c r="F1734" t="s">
        <v>5275</v>
      </c>
      <c r="G1734">
        <v>310.97109999999998</v>
      </c>
      <c r="J1734">
        <f t="shared" si="27"/>
        <v>311.10554999999999</v>
      </c>
      <c r="K1734" t="s">
        <v>770</v>
      </c>
    </row>
    <row r="1735" spans="1:11" x14ac:dyDescent="0.2">
      <c r="A1735">
        <v>1734</v>
      </c>
      <c r="B1735" t="s">
        <v>5276</v>
      </c>
      <c r="C1735" t="s">
        <v>5277</v>
      </c>
      <c r="D1735" t="s">
        <v>5278</v>
      </c>
      <c r="E1735">
        <v>310.25</v>
      </c>
      <c r="J1735">
        <f t="shared" si="27"/>
        <v>310.25</v>
      </c>
      <c r="K1735" t="s">
        <v>770</v>
      </c>
    </row>
    <row r="1736" spans="1:11" x14ac:dyDescent="0.2">
      <c r="A1736">
        <v>1735</v>
      </c>
      <c r="B1736" t="s">
        <v>5279</v>
      </c>
      <c r="C1736" t="s">
        <v>5280</v>
      </c>
      <c r="D1736" t="s">
        <v>5281</v>
      </c>
      <c r="E1736">
        <v>309</v>
      </c>
      <c r="F1736" t="s">
        <v>5281</v>
      </c>
      <c r="G1736">
        <v>308.75970000000001</v>
      </c>
      <c r="J1736">
        <f t="shared" si="27"/>
        <v>308.87985000000003</v>
      </c>
      <c r="K1736" t="s">
        <v>770</v>
      </c>
    </row>
    <row r="1737" spans="1:11" x14ac:dyDescent="0.2">
      <c r="A1737">
        <v>1736</v>
      </c>
      <c r="B1737" t="s">
        <v>5282</v>
      </c>
      <c r="C1737" t="s">
        <v>5283</v>
      </c>
      <c r="D1737" t="s">
        <v>5284</v>
      </c>
      <c r="E1737">
        <v>308.44</v>
      </c>
      <c r="J1737">
        <f t="shared" si="27"/>
        <v>308.44</v>
      </c>
      <c r="K1737" t="s">
        <v>770</v>
      </c>
    </row>
    <row r="1738" spans="1:11" x14ac:dyDescent="0.2">
      <c r="A1738">
        <v>1737</v>
      </c>
      <c r="B1738" t="s">
        <v>5285</v>
      </c>
      <c r="C1738" t="s">
        <v>5286</v>
      </c>
      <c r="D1738" t="s">
        <v>5287</v>
      </c>
      <c r="E1738">
        <v>307.38</v>
      </c>
      <c r="J1738">
        <f t="shared" si="27"/>
        <v>307.38</v>
      </c>
      <c r="K1738" t="s">
        <v>770</v>
      </c>
    </row>
    <row r="1739" spans="1:11" x14ac:dyDescent="0.2">
      <c r="A1739">
        <v>1738</v>
      </c>
      <c r="B1739" t="s">
        <v>5288</v>
      </c>
      <c r="C1739" t="s">
        <v>5289</v>
      </c>
      <c r="D1739" t="s">
        <v>5290</v>
      </c>
      <c r="E1739">
        <v>305.38</v>
      </c>
      <c r="F1739" t="s">
        <v>5290</v>
      </c>
      <c r="G1739">
        <v>304.69369999999998</v>
      </c>
      <c r="J1739">
        <f t="shared" si="27"/>
        <v>305.03684999999996</v>
      </c>
      <c r="K1739" t="s">
        <v>770</v>
      </c>
    </row>
    <row r="1740" spans="1:11" x14ac:dyDescent="0.2">
      <c r="A1740">
        <v>1739</v>
      </c>
      <c r="B1740" t="s">
        <v>5291</v>
      </c>
      <c r="C1740" t="s">
        <v>5292</v>
      </c>
      <c r="D1740" t="s">
        <v>5293</v>
      </c>
      <c r="E1740">
        <v>302.68</v>
      </c>
      <c r="J1740">
        <f t="shared" si="27"/>
        <v>302.68</v>
      </c>
      <c r="K1740" t="s">
        <v>770</v>
      </c>
    </row>
    <row r="1741" spans="1:11" x14ac:dyDescent="0.2">
      <c r="A1741">
        <v>1740</v>
      </c>
      <c r="B1741" t="s">
        <v>5294</v>
      </c>
      <c r="C1741" t="s">
        <v>5295</v>
      </c>
      <c r="D1741" t="s">
        <v>5296</v>
      </c>
      <c r="E1741">
        <v>303.81</v>
      </c>
      <c r="F1741" t="s">
        <v>5296</v>
      </c>
      <c r="G1741">
        <v>300.99700000000001</v>
      </c>
      <c r="J1741">
        <f t="shared" si="27"/>
        <v>302.40350000000001</v>
      </c>
      <c r="K1741" t="s">
        <v>770</v>
      </c>
    </row>
    <row r="1742" spans="1:11" x14ac:dyDescent="0.2">
      <c r="A1742">
        <v>1741</v>
      </c>
      <c r="B1742" t="s">
        <v>5297</v>
      </c>
      <c r="C1742" t="s">
        <v>5298</v>
      </c>
      <c r="D1742" t="s">
        <v>5299</v>
      </c>
      <c r="E1742">
        <v>302.37</v>
      </c>
      <c r="F1742" t="s">
        <v>5299</v>
      </c>
      <c r="G1742">
        <v>302.23270000000002</v>
      </c>
      <c r="J1742">
        <f t="shared" si="27"/>
        <v>302.30135000000001</v>
      </c>
      <c r="K1742" t="s">
        <v>770</v>
      </c>
    </row>
    <row r="1743" spans="1:11" x14ac:dyDescent="0.2">
      <c r="A1743">
        <v>1742</v>
      </c>
      <c r="B1743" t="s">
        <v>5300</v>
      </c>
      <c r="C1743" t="s">
        <v>5301</v>
      </c>
      <c r="D1743" t="s">
        <v>5302</v>
      </c>
      <c r="E1743">
        <v>304.83</v>
      </c>
      <c r="F1743" t="s">
        <v>5302</v>
      </c>
      <c r="G1743">
        <v>298.63499999999999</v>
      </c>
      <c r="J1743">
        <f t="shared" si="27"/>
        <v>301.73249999999996</v>
      </c>
      <c r="K1743" t="s">
        <v>770</v>
      </c>
    </row>
    <row r="1744" spans="1:11" x14ac:dyDescent="0.2">
      <c r="A1744">
        <v>1743</v>
      </c>
      <c r="B1744" t="s">
        <v>5303</v>
      </c>
      <c r="C1744" t="s">
        <v>5304</v>
      </c>
      <c r="D1744" t="s">
        <v>5305</v>
      </c>
      <c r="E1744">
        <v>301.60000000000002</v>
      </c>
      <c r="F1744" t="s">
        <v>5305</v>
      </c>
      <c r="G1744">
        <v>301.68450000000001</v>
      </c>
      <c r="J1744">
        <f t="shared" si="27"/>
        <v>301.64224999999999</v>
      </c>
      <c r="K1744" t="s">
        <v>770</v>
      </c>
    </row>
    <row r="1745" spans="1:11" x14ac:dyDescent="0.2">
      <c r="A1745">
        <v>1744</v>
      </c>
      <c r="B1745" t="s">
        <v>5306</v>
      </c>
      <c r="C1745" t="s">
        <v>5307</v>
      </c>
      <c r="D1745" t="s">
        <v>5308</v>
      </c>
      <c r="E1745">
        <v>302.23</v>
      </c>
      <c r="F1745" t="s">
        <v>5308</v>
      </c>
      <c r="G1745">
        <v>300.5831</v>
      </c>
      <c r="J1745">
        <f t="shared" si="27"/>
        <v>301.40655000000004</v>
      </c>
      <c r="K1745" t="s">
        <v>770</v>
      </c>
    </row>
    <row r="1746" spans="1:11" x14ac:dyDescent="0.2">
      <c r="A1746">
        <v>1745</v>
      </c>
      <c r="B1746" t="s">
        <v>5309</v>
      </c>
      <c r="C1746" t="s">
        <v>5310</v>
      </c>
      <c r="D1746" t="s">
        <v>5311</v>
      </c>
      <c r="E1746">
        <v>301.02</v>
      </c>
      <c r="F1746" t="s">
        <v>5312</v>
      </c>
      <c r="G1746">
        <v>300.9889</v>
      </c>
      <c r="J1746">
        <f t="shared" si="27"/>
        <v>301.00445000000002</v>
      </c>
      <c r="K1746" t="s">
        <v>770</v>
      </c>
    </row>
    <row r="1747" spans="1:11" x14ac:dyDescent="0.2">
      <c r="A1747">
        <v>1746</v>
      </c>
      <c r="B1747" t="s">
        <v>5313</v>
      </c>
      <c r="C1747" t="s">
        <v>5314</v>
      </c>
      <c r="D1747" t="s">
        <v>5315</v>
      </c>
      <c r="E1747">
        <v>300.77999999999997</v>
      </c>
      <c r="F1747" t="s">
        <v>5315</v>
      </c>
      <c r="G1747">
        <v>300.71859999999998</v>
      </c>
      <c r="J1747">
        <f t="shared" si="27"/>
        <v>300.74929999999995</v>
      </c>
      <c r="K1747" t="s">
        <v>770</v>
      </c>
    </row>
    <row r="1748" spans="1:11" x14ac:dyDescent="0.2">
      <c r="A1748">
        <v>1747</v>
      </c>
      <c r="B1748" t="s">
        <v>5316</v>
      </c>
      <c r="C1748" t="s">
        <v>5317</v>
      </c>
      <c r="D1748" t="s">
        <v>5318</v>
      </c>
      <c r="E1748">
        <v>300.48</v>
      </c>
      <c r="J1748">
        <f t="shared" si="27"/>
        <v>300.48</v>
      </c>
      <c r="K1748" t="s">
        <v>770</v>
      </c>
    </row>
    <row r="1749" spans="1:11" x14ac:dyDescent="0.2">
      <c r="A1749">
        <v>1748</v>
      </c>
      <c r="B1749" t="s">
        <v>5319</v>
      </c>
      <c r="C1749" t="s">
        <v>5320</v>
      </c>
      <c r="D1749" t="s">
        <v>5321</v>
      </c>
      <c r="E1749">
        <v>300.5</v>
      </c>
      <c r="F1749" t="s">
        <v>5321</v>
      </c>
      <c r="G1749">
        <v>300.17099999999999</v>
      </c>
      <c r="J1749">
        <f t="shared" si="27"/>
        <v>300.33550000000002</v>
      </c>
      <c r="K1749" t="s">
        <v>770</v>
      </c>
    </row>
    <row r="1750" spans="1:11" x14ac:dyDescent="0.2">
      <c r="A1750">
        <v>1749</v>
      </c>
      <c r="B1750" t="s">
        <v>5322</v>
      </c>
      <c r="C1750" t="s">
        <v>5323</v>
      </c>
      <c r="D1750" t="s">
        <v>5324</v>
      </c>
      <c r="E1750">
        <v>299.20999999999998</v>
      </c>
      <c r="J1750">
        <f t="shared" si="27"/>
        <v>299.20999999999998</v>
      </c>
      <c r="K1750" t="s">
        <v>770</v>
      </c>
    </row>
    <row r="1751" spans="1:11" x14ac:dyDescent="0.2">
      <c r="A1751">
        <v>1750</v>
      </c>
      <c r="B1751" t="s">
        <v>5325</v>
      </c>
      <c r="C1751" t="s">
        <v>5326</v>
      </c>
      <c r="D1751" t="s">
        <v>5327</v>
      </c>
      <c r="E1751">
        <v>298.81</v>
      </c>
      <c r="J1751">
        <f t="shared" si="27"/>
        <v>298.81</v>
      </c>
      <c r="K1751" t="s">
        <v>770</v>
      </c>
    </row>
    <row r="1752" spans="1:11" x14ac:dyDescent="0.2">
      <c r="A1752">
        <v>1751</v>
      </c>
      <c r="B1752" t="s">
        <v>5328</v>
      </c>
      <c r="C1752" t="s">
        <v>5329</v>
      </c>
      <c r="D1752" t="s">
        <v>5330</v>
      </c>
      <c r="E1752">
        <v>298.61</v>
      </c>
      <c r="J1752">
        <f t="shared" si="27"/>
        <v>298.61</v>
      </c>
      <c r="K1752" t="s">
        <v>770</v>
      </c>
    </row>
    <row r="1753" spans="1:11" x14ac:dyDescent="0.2">
      <c r="A1753">
        <v>1752</v>
      </c>
      <c r="B1753" t="s">
        <v>5331</v>
      </c>
      <c r="C1753" t="s">
        <v>5332</v>
      </c>
      <c r="D1753" t="s">
        <v>5333</v>
      </c>
      <c r="E1753">
        <v>298</v>
      </c>
      <c r="J1753">
        <f t="shared" si="27"/>
        <v>298</v>
      </c>
      <c r="K1753" t="s">
        <v>770</v>
      </c>
    </row>
    <row r="1754" spans="1:11" x14ac:dyDescent="0.2">
      <c r="A1754">
        <v>1753</v>
      </c>
      <c r="B1754" t="s">
        <v>5334</v>
      </c>
      <c r="C1754" t="s">
        <v>5335</v>
      </c>
      <c r="D1754" t="s">
        <v>5336</v>
      </c>
      <c r="E1754">
        <v>302.45999999999998</v>
      </c>
      <c r="F1754" t="s">
        <v>5336</v>
      </c>
      <c r="G1754">
        <v>292.78750000000002</v>
      </c>
      <c r="J1754">
        <f t="shared" si="27"/>
        <v>297.62374999999997</v>
      </c>
      <c r="K1754" t="s">
        <v>770</v>
      </c>
    </row>
    <row r="1755" spans="1:11" x14ac:dyDescent="0.2">
      <c r="A1755">
        <v>1754</v>
      </c>
      <c r="B1755" t="s">
        <v>5337</v>
      </c>
      <c r="C1755" t="s">
        <v>5338</v>
      </c>
      <c r="D1755" t="s">
        <v>5339</v>
      </c>
      <c r="E1755">
        <v>297.45999999999998</v>
      </c>
      <c r="J1755">
        <f t="shared" si="27"/>
        <v>297.45999999999998</v>
      </c>
      <c r="K1755" t="s">
        <v>770</v>
      </c>
    </row>
    <row r="1756" spans="1:11" x14ac:dyDescent="0.2">
      <c r="A1756">
        <v>1755</v>
      </c>
      <c r="B1756" t="s">
        <v>5340</v>
      </c>
      <c r="C1756" t="s">
        <v>5341</v>
      </c>
      <c r="D1756" t="s">
        <v>5342</v>
      </c>
      <c r="E1756">
        <v>294.07</v>
      </c>
      <c r="F1756" t="s">
        <v>5342</v>
      </c>
      <c r="G1756">
        <v>298.97430000000003</v>
      </c>
      <c r="J1756">
        <f t="shared" si="27"/>
        <v>296.52215000000001</v>
      </c>
      <c r="K1756" t="s">
        <v>770</v>
      </c>
    </row>
    <row r="1757" spans="1:11" x14ac:dyDescent="0.2">
      <c r="A1757">
        <v>1756</v>
      </c>
      <c r="B1757" t="s">
        <v>5343</v>
      </c>
      <c r="C1757" t="s">
        <v>5344</v>
      </c>
      <c r="D1757" t="s">
        <v>5345</v>
      </c>
      <c r="E1757">
        <v>296.29000000000002</v>
      </c>
      <c r="J1757">
        <f t="shared" si="27"/>
        <v>296.29000000000002</v>
      </c>
      <c r="K1757" t="s">
        <v>770</v>
      </c>
    </row>
    <row r="1758" spans="1:11" x14ac:dyDescent="0.2">
      <c r="A1758">
        <v>1757</v>
      </c>
      <c r="B1758" t="s">
        <v>5346</v>
      </c>
      <c r="C1758" t="s">
        <v>5347</v>
      </c>
      <c r="D1758" t="s">
        <v>5348</v>
      </c>
      <c r="E1758">
        <v>295.82</v>
      </c>
      <c r="J1758">
        <f t="shared" si="27"/>
        <v>295.82</v>
      </c>
      <c r="K1758" t="s">
        <v>770</v>
      </c>
    </row>
    <row r="1759" spans="1:11" x14ac:dyDescent="0.2">
      <c r="A1759">
        <v>1758</v>
      </c>
      <c r="B1759" t="s">
        <v>5349</v>
      </c>
      <c r="C1759" t="s">
        <v>5350</v>
      </c>
      <c r="D1759" t="s">
        <v>5351</v>
      </c>
      <c r="E1759">
        <v>294.72000000000003</v>
      </c>
      <c r="J1759">
        <f t="shared" si="27"/>
        <v>294.72000000000003</v>
      </c>
      <c r="K1759" t="s">
        <v>770</v>
      </c>
    </row>
    <row r="1760" spans="1:11" x14ac:dyDescent="0.2">
      <c r="A1760">
        <v>1759</v>
      </c>
      <c r="B1760" t="s">
        <v>5352</v>
      </c>
      <c r="C1760" t="s">
        <v>5353</v>
      </c>
      <c r="D1760" t="s">
        <v>5354</v>
      </c>
      <c r="E1760">
        <v>294.33</v>
      </c>
      <c r="J1760">
        <f t="shared" si="27"/>
        <v>294.33</v>
      </c>
      <c r="K1760" t="s">
        <v>770</v>
      </c>
    </row>
    <row r="1761" spans="1:11" x14ac:dyDescent="0.2">
      <c r="A1761">
        <v>1760</v>
      </c>
      <c r="B1761" t="s">
        <v>5355</v>
      </c>
      <c r="C1761" t="s">
        <v>5356</v>
      </c>
      <c r="D1761" t="s">
        <v>5357</v>
      </c>
      <c r="E1761">
        <v>294.31</v>
      </c>
      <c r="J1761">
        <f t="shared" si="27"/>
        <v>294.31</v>
      </c>
      <c r="K1761" t="s">
        <v>770</v>
      </c>
    </row>
    <row r="1762" spans="1:11" x14ac:dyDescent="0.2">
      <c r="A1762">
        <v>1761</v>
      </c>
      <c r="B1762" t="s">
        <v>5358</v>
      </c>
      <c r="C1762" t="s">
        <v>5359</v>
      </c>
      <c r="D1762" t="s">
        <v>5360</v>
      </c>
      <c r="E1762">
        <v>294.26</v>
      </c>
      <c r="J1762">
        <f t="shared" si="27"/>
        <v>294.26</v>
      </c>
      <c r="K1762" t="s">
        <v>770</v>
      </c>
    </row>
    <row r="1763" spans="1:11" x14ac:dyDescent="0.2">
      <c r="A1763">
        <v>1762</v>
      </c>
      <c r="B1763" t="s">
        <v>5361</v>
      </c>
      <c r="C1763" t="s">
        <v>5362</v>
      </c>
      <c r="D1763" t="s">
        <v>5363</v>
      </c>
      <c r="E1763">
        <v>292.94</v>
      </c>
      <c r="F1763" t="s">
        <v>5363</v>
      </c>
      <c r="G1763">
        <v>293.70479999999998</v>
      </c>
      <c r="J1763">
        <f t="shared" si="27"/>
        <v>293.32240000000002</v>
      </c>
      <c r="K1763" t="s">
        <v>770</v>
      </c>
    </row>
    <row r="1764" spans="1:11" x14ac:dyDescent="0.2">
      <c r="A1764">
        <v>1763</v>
      </c>
      <c r="B1764" t="s">
        <v>5364</v>
      </c>
      <c r="C1764" t="s">
        <v>5365</v>
      </c>
      <c r="D1764" t="s">
        <v>5366</v>
      </c>
      <c r="E1764">
        <v>291.94</v>
      </c>
      <c r="J1764">
        <f t="shared" si="27"/>
        <v>291.94</v>
      </c>
      <c r="K1764" t="s">
        <v>770</v>
      </c>
    </row>
    <row r="1765" spans="1:11" x14ac:dyDescent="0.2">
      <c r="A1765">
        <v>1764</v>
      </c>
      <c r="B1765" t="s">
        <v>5367</v>
      </c>
      <c r="C1765" t="s">
        <v>5368</v>
      </c>
      <c r="D1765" t="s">
        <v>5369</v>
      </c>
      <c r="E1765">
        <v>291.52</v>
      </c>
      <c r="F1765" t="s">
        <v>5369</v>
      </c>
      <c r="G1765">
        <v>291.66120000000001</v>
      </c>
      <c r="J1765">
        <f t="shared" si="27"/>
        <v>291.59059999999999</v>
      </c>
      <c r="K1765" t="s">
        <v>770</v>
      </c>
    </row>
    <row r="1766" spans="1:11" x14ac:dyDescent="0.2">
      <c r="A1766">
        <v>1765</v>
      </c>
      <c r="B1766" t="s">
        <v>5370</v>
      </c>
      <c r="C1766" t="s">
        <v>5371</v>
      </c>
      <c r="D1766" t="s">
        <v>5372</v>
      </c>
      <c r="E1766">
        <v>291.51</v>
      </c>
      <c r="F1766" t="s">
        <v>5372</v>
      </c>
      <c r="G1766">
        <v>291.12490000000003</v>
      </c>
      <c r="J1766">
        <f t="shared" si="27"/>
        <v>291.31745000000001</v>
      </c>
      <c r="K1766" t="s">
        <v>770</v>
      </c>
    </row>
    <row r="1767" spans="1:11" x14ac:dyDescent="0.2">
      <c r="A1767">
        <v>1766</v>
      </c>
      <c r="B1767" t="s">
        <v>5373</v>
      </c>
      <c r="C1767" t="s">
        <v>5374</v>
      </c>
      <c r="D1767" t="s">
        <v>5375</v>
      </c>
      <c r="E1767">
        <v>289.87</v>
      </c>
      <c r="F1767" t="s">
        <v>5375</v>
      </c>
      <c r="G1767">
        <v>290.59969999999998</v>
      </c>
      <c r="J1767">
        <f t="shared" si="27"/>
        <v>290.23484999999999</v>
      </c>
      <c r="K1767" t="s">
        <v>770</v>
      </c>
    </row>
    <row r="1768" spans="1:11" x14ac:dyDescent="0.2">
      <c r="A1768">
        <v>1767</v>
      </c>
      <c r="B1768" t="s">
        <v>5376</v>
      </c>
      <c r="C1768" t="s">
        <v>5377</v>
      </c>
      <c r="D1768" t="s">
        <v>5378</v>
      </c>
      <c r="E1768">
        <v>290.11</v>
      </c>
      <c r="J1768">
        <f t="shared" si="27"/>
        <v>290.11</v>
      </c>
      <c r="K1768" t="s">
        <v>770</v>
      </c>
    </row>
    <row r="1769" spans="1:11" x14ac:dyDescent="0.2">
      <c r="A1769">
        <v>1768</v>
      </c>
      <c r="B1769" t="s">
        <v>5379</v>
      </c>
      <c r="C1769" t="s">
        <v>5380</v>
      </c>
      <c r="D1769" t="s">
        <v>5381</v>
      </c>
      <c r="E1769">
        <v>289.2</v>
      </c>
      <c r="F1769" t="s">
        <v>5381</v>
      </c>
      <c r="G1769">
        <v>289.15879999999999</v>
      </c>
      <c r="J1769">
        <f t="shared" si="27"/>
        <v>289.17939999999999</v>
      </c>
      <c r="K1769" t="s">
        <v>770</v>
      </c>
    </row>
    <row r="1770" spans="1:11" x14ac:dyDescent="0.2">
      <c r="A1770">
        <v>1769</v>
      </c>
      <c r="B1770" t="s">
        <v>5382</v>
      </c>
      <c r="C1770" t="s">
        <v>5383</v>
      </c>
      <c r="D1770" t="s">
        <v>5384</v>
      </c>
      <c r="E1770">
        <v>287.88</v>
      </c>
      <c r="F1770" t="s">
        <v>5384</v>
      </c>
      <c r="G1770">
        <v>286.00810000000001</v>
      </c>
      <c r="J1770">
        <f t="shared" si="27"/>
        <v>286.94405</v>
      </c>
      <c r="K1770" t="s">
        <v>770</v>
      </c>
    </row>
    <row r="1771" spans="1:11" x14ac:dyDescent="0.2">
      <c r="A1771">
        <v>1770</v>
      </c>
      <c r="B1771" t="s">
        <v>5385</v>
      </c>
      <c r="C1771" t="s">
        <v>5386</v>
      </c>
      <c r="D1771" t="s">
        <v>5387</v>
      </c>
      <c r="E1771">
        <v>286.94</v>
      </c>
      <c r="F1771" t="s">
        <v>5387</v>
      </c>
      <c r="G1771">
        <v>286.81990000000002</v>
      </c>
      <c r="J1771">
        <f t="shared" si="27"/>
        <v>286.87995000000001</v>
      </c>
      <c r="K1771" t="s">
        <v>770</v>
      </c>
    </row>
    <row r="1772" spans="1:11" x14ac:dyDescent="0.2">
      <c r="A1772">
        <v>1771</v>
      </c>
      <c r="B1772" t="s">
        <v>5388</v>
      </c>
      <c r="C1772" t="s">
        <v>5389</v>
      </c>
      <c r="D1772" t="s">
        <v>5390</v>
      </c>
      <c r="E1772">
        <v>286.29000000000002</v>
      </c>
      <c r="J1772">
        <f t="shared" si="27"/>
        <v>286.29000000000002</v>
      </c>
      <c r="K1772" t="s">
        <v>770</v>
      </c>
    </row>
    <row r="1773" spans="1:11" x14ac:dyDescent="0.2">
      <c r="A1773">
        <v>1772</v>
      </c>
      <c r="B1773" t="s">
        <v>5391</v>
      </c>
      <c r="C1773" t="s">
        <v>5392</v>
      </c>
      <c r="D1773" t="s">
        <v>5393</v>
      </c>
      <c r="E1773">
        <v>286.2</v>
      </c>
      <c r="J1773">
        <f t="shared" si="27"/>
        <v>286.2</v>
      </c>
      <c r="K1773" t="s">
        <v>770</v>
      </c>
    </row>
    <row r="1774" spans="1:11" x14ac:dyDescent="0.2">
      <c r="A1774">
        <v>1773</v>
      </c>
      <c r="B1774" t="s">
        <v>5394</v>
      </c>
      <c r="C1774" t="s">
        <v>5395</v>
      </c>
      <c r="D1774" t="s">
        <v>5396</v>
      </c>
      <c r="E1774">
        <v>286.19</v>
      </c>
      <c r="J1774">
        <f t="shared" si="27"/>
        <v>286.19</v>
      </c>
      <c r="K1774" t="s">
        <v>770</v>
      </c>
    </row>
    <row r="1775" spans="1:11" x14ac:dyDescent="0.2">
      <c r="A1775">
        <v>1774</v>
      </c>
      <c r="B1775" t="s">
        <v>5397</v>
      </c>
      <c r="C1775" t="s">
        <v>5398</v>
      </c>
      <c r="D1775" t="s">
        <v>5399</v>
      </c>
      <c r="E1775">
        <v>285.26</v>
      </c>
      <c r="F1775" t="s">
        <v>5399</v>
      </c>
      <c r="G1775">
        <v>286.2353</v>
      </c>
      <c r="J1775">
        <f t="shared" si="27"/>
        <v>285.74765000000002</v>
      </c>
      <c r="K1775" t="s">
        <v>770</v>
      </c>
    </row>
    <row r="1776" spans="1:11" x14ac:dyDescent="0.2">
      <c r="A1776">
        <v>1775</v>
      </c>
      <c r="B1776" t="s">
        <v>5400</v>
      </c>
      <c r="C1776" t="s">
        <v>5401</v>
      </c>
      <c r="D1776" t="s">
        <v>5402</v>
      </c>
      <c r="E1776">
        <v>285.7</v>
      </c>
      <c r="J1776">
        <f t="shared" si="27"/>
        <v>285.7</v>
      </c>
      <c r="K1776" t="s">
        <v>770</v>
      </c>
    </row>
    <row r="1777" spans="1:11" x14ac:dyDescent="0.2">
      <c r="A1777">
        <v>1776</v>
      </c>
      <c r="B1777" t="s">
        <v>5403</v>
      </c>
      <c r="C1777" t="s">
        <v>5404</v>
      </c>
      <c r="D1777" t="s">
        <v>5405</v>
      </c>
      <c r="E1777">
        <v>285.43</v>
      </c>
      <c r="J1777">
        <f t="shared" si="27"/>
        <v>285.43</v>
      </c>
      <c r="K1777" t="s">
        <v>770</v>
      </c>
    </row>
    <row r="1778" spans="1:11" x14ac:dyDescent="0.2">
      <c r="A1778">
        <v>1777</v>
      </c>
      <c r="B1778" t="s">
        <v>5406</v>
      </c>
      <c r="C1778" t="s">
        <v>5407</v>
      </c>
      <c r="D1778" t="s">
        <v>5408</v>
      </c>
      <c r="E1778">
        <v>284.32</v>
      </c>
      <c r="J1778">
        <f t="shared" si="27"/>
        <v>284.32</v>
      </c>
      <c r="K1778" t="s">
        <v>770</v>
      </c>
    </row>
    <row r="1779" spans="1:11" x14ac:dyDescent="0.2">
      <c r="A1779">
        <v>1778</v>
      </c>
      <c r="B1779" t="s">
        <v>5409</v>
      </c>
      <c r="C1779" t="s">
        <v>5410</v>
      </c>
      <c r="D1779" t="s">
        <v>5411</v>
      </c>
      <c r="E1779">
        <v>283.7</v>
      </c>
      <c r="F1779" t="s">
        <v>5412</v>
      </c>
      <c r="G1779">
        <v>283.726</v>
      </c>
      <c r="J1779">
        <f t="shared" si="27"/>
        <v>283.71299999999997</v>
      </c>
      <c r="K1779" t="s">
        <v>770</v>
      </c>
    </row>
    <row r="1780" spans="1:11" x14ac:dyDescent="0.2">
      <c r="A1780">
        <v>1779</v>
      </c>
      <c r="B1780" t="s">
        <v>5413</v>
      </c>
      <c r="C1780" t="s">
        <v>5414</v>
      </c>
      <c r="D1780" t="s">
        <v>5415</v>
      </c>
      <c r="E1780">
        <v>283.76</v>
      </c>
      <c r="F1780" t="s">
        <v>5415</v>
      </c>
      <c r="G1780">
        <v>283.5333</v>
      </c>
      <c r="J1780">
        <f t="shared" si="27"/>
        <v>283.64665000000002</v>
      </c>
      <c r="K1780" t="s">
        <v>770</v>
      </c>
    </row>
    <row r="1781" spans="1:11" x14ac:dyDescent="0.2">
      <c r="A1781">
        <v>1780</v>
      </c>
      <c r="B1781" t="s">
        <v>5416</v>
      </c>
      <c r="C1781" t="s">
        <v>5417</v>
      </c>
      <c r="D1781" t="s">
        <v>5418</v>
      </c>
      <c r="E1781">
        <v>281.45999999999998</v>
      </c>
      <c r="J1781">
        <f t="shared" si="27"/>
        <v>281.45999999999998</v>
      </c>
      <c r="K1781" t="s">
        <v>770</v>
      </c>
    </row>
    <row r="1782" spans="1:11" x14ac:dyDescent="0.2">
      <c r="A1782">
        <v>1781</v>
      </c>
      <c r="B1782" t="s">
        <v>5419</v>
      </c>
      <c r="C1782" t="s">
        <v>5420</v>
      </c>
      <c r="D1782" t="s">
        <v>5421</v>
      </c>
      <c r="E1782">
        <v>279.32</v>
      </c>
      <c r="J1782">
        <f t="shared" si="27"/>
        <v>279.32</v>
      </c>
      <c r="K1782" t="s">
        <v>770</v>
      </c>
    </row>
    <row r="1783" spans="1:11" x14ac:dyDescent="0.2">
      <c r="A1783">
        <v>1782</v>
      </c>
      <c r="B1783" t="s">
        <v>5422</v>
      </c>
      <c r="C1783" t="s">
        <v>5423</v>
      </c>
      <c r="D1783" t="s">
        <v>5424</v>
      </c>
      <c r="E1783">
        <v>279.29000000000002</v>
      </c>
      <c r="J1783">
        <f t="shared" si="27"/>
        <v>279.29000000000002</v>
      </c>
      <c r="K1783" t="s">
        <v>770</v>
      </c>
    </row>
    <row r="1784" spans="1:11" x14ac:dyDescent="0.2">
      <c r="A1784">
        <v>1783</v>
      </c>
      <c r="B1784" t="s">
        <v>5425</v>
      </c>
      <c r="C1784" t="s">
        <v>5426</v>
      </c>
      <c r="D1784" t="s">
        <v>5427</v>
      </c>
      <c r="E1784">
        <v>278.45999999999998</v>
      </c>
      <c r="F1784" t="s">
        <v>5427</v>
      </c>
      <c r="G1784">
        <v>278.20479999999998</v>
      </c>
      <c r="J1784">
        <f t="shared" si="27"/>
        <v>278.33240000000001</v>
      </c>
      <c r="K1784" t="s">
        <v>770</v>
      </c>
    </row>
    <row r="1785" spans="1:11" x14ac:dyDescent="0.2">
      <c r="A1785">
        <v>1784</v>
      </c>
      <c r="B1785" t="s">
        <v>5428</v>
      </c>
      <c r="C1785" t="s">
        <v>5429</v>
      </c>
      <c r="D1785" t="s">
        <v>5430</v>
      </c>
      <c r="E1785">
        <v>278.14999999999998</v>
      </c>
      <c r="J1785">
        <f t="shared" si="27"/>
        <v>278.14999999999998</v>
      </c>
      <c r="K1785" t="s">
        <v>770</v>
      </c>
    </row>
    <row r="1786" spans="1:11" x14ac:dyDescent="0.2">
      <c r="A1786">
        <v>1785</v>
      </c>
      <c r="B1786" t="s">
        <v>5431</v>
      </c>
      <c r="C1786" t="s">
        <v>5432</v>
      </c>
      <c r="D1786" t="s">
        <v>5433</v>
      </c>
      <c r="E1786">
        <v>277.87</v>
      </c>
      <c r="F1786" t="s">
        <v>5433</v>
      </c>
      <c r="G1786">
        <v>277.56439999999998</v>
      </c>
      <c r="J1786">
        <f t="shared" si="27"/>
        <v>277.71719999999999</v>
      </c>
      <c r="K1786" t="s">
        <v>770</v>
      </c>
    </row>
    <row r="1787" spans="1:11" x14ac:dyDescent="0.2">
      <c r="A1787">
        <v>1786</v>
      </c>
      <c r="B1787" t="s">
        <v>5434</v>
      </c>
      <c r="C1787" t="s">
        <v>5435</v>
      </c>
      <c r="D1787" t="s">
        <v>5436</v>
      </c>
      <c r="E1787">
        <v>277.48</v>
      </c>
      <c r="F1787" t="s">
        <v>5436</v>
      </c>
      <c r="G1787">
        <v>277.8843</v>
      </c>
      <c r="J1787">
        <f t="shared" si="27"/>
        <v>277.68214999999998</v>
      </c>
      <c r="K1787" t="s">
        <v>770</v>
      </c>
    </row>
    <row r="1788" spans="1:11" x14ac:dyDescent="0.2">
      <c r="A1788">
        <v>1787</v>
      </c>
      <c r="B1788" t="s">
        <v>5437</v>
      </c>
      <c r="C1788" t="s">
        <v>5438</v>
      </c>
      <c r="D1788" t="s">
        <v>5439</v>
      </c>
      <c r="E1788">
        <v>275.68</v>
      </c>
      <c r="F1788" t="s">
        <v>5439</v>
      </c>
      <c r="G1788">
        <v>276.61529999999999</v>
      </c>
      <c r="J1788">
        <f t="shared" si="27"/>
        <v>276.14765</v>
      </c>
      <c r="K1788" t="s">
        <v>770</v>
      </c>
    </row>
    <row r="1789" spans="1:11" x14ac:dyDescent="0.2">
      <c r="A1789">
        <v>1788</v>
      </c>
      <c r="B1789" t="s">
        <v>5440</v>
      </c>
      <c r="C1789" t="s">
        <v>5441</v>
      </c>
      <c r="D1789" t="s">
        <v>5442</v>
      </c>
      <c r="E1789">
        <v>275.85000000000002</v>
      </c>
      <c r="J1789">
        <f t="shared" si="27"/>
        <v>275.85000000000002</v>
      </c>
      <c r="K1789" t="s">
        <v>770</v>
      </c>
    </row>
    <row r="1790" spans="1:11" x14ac:dyDescent="0.2">
      <c r="A1790">
        <v>1789</v>
      </c>
      <c r="B1790" t="s">
        <v>5443</v>
      </c>
      <c r="C1790" t="s">
        <v>5444</v>
      </c>
      <c r="D1790" t="s">
        <v>5445</v>
      </c>
      <c r="E1790">
        <v>275</v>
      </c>
      <c r="F1790" t="s">
        <v>5445</v>
      </c>
      <c r="G1790">
        <v>274.80419999999998</v>
      </c>
      <c r="J1790">
        <f t="shared" si="27"/>
        <v>274.90210000000002</v>
      </c>
      <c r="K1790" t="s">
        <v>770</v>
      </c>
    </row>
    <row r="1791" spans="1:11" x14ac:dyDescent="0.2">
      <c r="A1791">
        <v>1790</v>
      </c>
      <c r="B1791" t="s">
        <v>5446</v>
      </c>
      <c r="C1791" t="s">
        <v>5447</v>
      </c>
      <c r="D1791" t="s">
        <v>5448</v>
      </c>
      <c r="E1791">
        <v>274.08999999999997</v>
      </c>
      <c r="J1791">
        <f t="shared" si="27"/>
        <v>274.08999999999997</v>
      </c>
      <c r="K1791" t="s">
        <v>770</v>
      </c>
    </row>
    <row r="1792" spans="1:11" x14ac:dyDescent="0.2">
      <c r="A1792">
        <v>1791</v>
      </c>
      <c r="B1792" t="s">
        <v>5449</v>
      </c>
      <c r="C1792" t="s">
        <v>5450</v>
      </c>
      <c r="D1792" t="s">
        <v>5451</v>
      </c>
      <c r="E1792">
        <v>273.77999999999997</v>
      </c>
      <c r="J1792">
        <f t="shared" si="27"/>
        <v>273.77999999999997</v>
      </c>
      <c r="K1792" t="s">
        <v>770</v>
      </c>
    </row>
    <row r="1793" spans="1:11" x14ac:dyDescent="0.2">
      <c r="A1793">
        <v>1792</v>
      </c>
      <c r="B1793" t="s">
        <v>5452</v>
      </c>
      <c r="C1793" t="s">
        <v>5453</v>
      </c>
      <c r="D1793" t="s">
        <v>5454</v>
      </c>
      <c r="E1793">
        <v>272.93</v>
      </c>
      <c r="J1793">
        <f t="shared" si="27"/>
        <v>272.93</v>
      </c>
      <c r="K1793" t="s">
        <v>770</v>
      </c>
    </row>
    <row r="1794" spans="1:11" x14ac:dyDescent="0.2">
      <c r="A1794">
        <v>1793</v>
      </c>
      <c r="B1794" t="s">
        <v>5455</v>
      </c>
      <c r="C1794" t="s">
        <v>5456</v>
      </c>
      <c r="D1794" t="s">
        <v>5457</v>
      </c>
      <c r="E1794">
        <v>272.74</v>
      </c>
      <c r="J1794">
        <f t="shared" ref="J1794:J1857" si="28">AVERAGE(E1794,G1794,I1794)</f>
        <v>272.74</v>
      </c>
      <c r="K1794" t="s">
        <v>770</v>
      </c>
    </row>
    <row r="1795" spans="1:11" x14ac:dyDescent="0.2">
      <c r="A1795">
        <v>1794</v>
      </c>
      <c r="B1795" t="s">
        <v>5458</v>
      </c>
      <c r="C1795" t="s">
        <v>5459</v>
      </c>
      <c r="D1795" t="s">
        <v>5460</v>
      </c>
      <c r="E1795">
        <v>272.68</v>
      </c>
      <c r="F1795" t="s">
        <v>5460</v>
      </c>
      <c r="G1795">
        <v>272.72179999999997</v>
      </c>
      <c r="J1795">
        <f t="shared" si="28"/>
        <v>272.70089999999999</v>
      </c>
      <c r="K1795" t="s">
        <v>770</v>
      </c>
    </row>
    <row r="1796" spans="1:11" x14ac:dyDescent="0.2">
      <c r="A1796">
        <v>1795</v>
      </c>
      <c r="B1796" t="s">
        <v>5461</v>
      </c>
      <c r="C1796" t="s">
        <v>5462</v>
      </c>
      <c r="D1796" t="s">
        <v>5463</v>
      </c>
      <c r="E1796">
        <v>273.38</v>
      </c>
      <c r="F1796" t="s">
        <v>5463</v>
      </c>
      <c r="G1796">
        <v>271.79450000000003</v>
      </c>
      <c r="J1796">
        <f t="shared" si="28"/>
        <v>272.58725000000004</v>
      </c>
      <c r="K1796" t="s">
        <v>770</v>
      </c>
    </row>
    <row r="1797" spans="1:11" x14ac:dyDescent="0.2">
      <c r="A1797">
        <v>1796</v>
      </c>
      <c r="B1797" t="s">
        <v>5464</v>
      </c>
      <c r="C1797" t="s">
        <v>5465</v>
      </c>
      <c r="D1797" t="s">
        <v>5466</v>
      </c>
      <c r="E1797">
        <v>272.60000000000002</v>
      </c>
      <c r="F1797" t="s">
        <v>5466</v>
      </c>
      <c r="G1797">
        <v>272.44139999999999</v>
      </c>
      <c r="J1797">
        <f t="shared" si="28"/>
        <v>272.52070000000003</v>
      </c>
      <c r="K1797" t="s">
        <v>770</v>
      </c>
    </row>
    <row r="1798" spans="1:11" x14ac:dyDescent="0.2">
      <c r="A1798">
        <v>1797</v>
      </c>
      <c r="B1798" t="s">
        <v>5467</v>
      </c>
      <c r="C1798" t="s">
        <v>5468</v>
      </c>
      <c r="D1798" t="s">
        <v>5469</v>
      </c>
      <c r="E1798">
        <v>272.58</v>
      </c>
      <c r="F1798" t="s">
        <v>5469</v>
      </c>
      <c r="G1798">
        <v>272.3279</v>
      </c>
      <c r="J1798">
        <f t="shared" si="28"/>
        <v>272.45394999999996</v>
      </c>
      <c r="K1798" t="s">
        <v>770</v>
      </c>
    </row>
    <row r="1799" spans="1:11" x14ac:dyDescent="0.2">
      <c r="A1799">
        <v>1798</v>
      </c>
      <c r="B1799" t="s">
        <v>5470</v>
      </c>
      <c r="C1799" t="s">
        <v>5471</v>
      </c>
      <c r="D1799" t="s">
        <v>5472</v>
      </c>
      <c r="E1799">
        <v>273.27999999999997</v>
      </c>
      <c r="F1799" t="s">
        <v>5472</v>
      </c>
      <c r="G1799">
        <v>271.24549999999999</v>
      </c>
      <c r="J1799">
        <f t="shared" si="28"/>
        <v>272.26274999999998</v>
      </c>
      <c r="K1799" t="s">
        <v>770</v>
      </c>
    </row>
    <row r="1800" spans="1:11" x14ac:dyDescent="0.2">
      <c r="A1800">
        <v>1799</v>
      </c>
      <c r="B1800" t="s">
        <v>5473</v>
      </c>
      <c r="C1800" t="s">
        <v>5474</v>
      </c>
      <c r="D1800" t="s">
        <v>5475</v>
      </c>
      <c r="E1800">
        <v>272.25</v>
      </c>
      <c r="F1800" t="s">
        <v>5475</v>
      </c>
      <c r="G1800">
        <v>272.05939999999998</v>
      </c>
      <c r="J1800">
        <f t="shared" si="28"/>
        <v>272.15469999999999</v>
      </c>
      <c r="K1800" t="s">
        <v>770</v>
      </c>
    </row>
    <row r="1801" spans="1:11" x14ac:dyDescent="0.2">
      <c r="A1801">
        <v>1800</v>
      </c>
      <c r="B1801" t="s">
        <v>5476</v>
      </c>
      <c r="C1801" t="s">
        <v>5477</v>
      </c>
      <c r="D1801" t="s">
        <v>5478</v>
      </c>
      <c r="E1801">
        <v>271.55</v>
      </c>
      <c r="F1801" t="s">
        <v>5478</v>
      </c>
      <c r="G1801">
        <v>271.45609999999999</v>
      </c>
      <c r="J1801">
        <f t="shared" si="28"/>
        <v>271.50305000000003</v>
      </c>
      <c r="K1801" t="s">
        <v>770</v>
      </c>
    </row>
    <row r="1802" spans="1:11" x14ac:dyDescent="0.2">
      <c r="A1802">
        <v>1801</v>
      </c>
      <c r="B1802" t="s">
        <v>5479</v>
      </c>
      <c r="C1802" t="s">
        <v>5480</v>
      </c>
      <c r="D1802" t="s">
        <v>5481</v>
      </c>
      <c r="E1802">
        <v>271.31</v>
      </c>
      <c r="J1802">
        <f t="shared" si="28"/>
        <v>271.31</v>
      </c>
      <c r="K1802" t="s">
        <v>770</v>
      </c>
    </row>
    <row r="1803" spans="1:11" x14ac:dyDescent="0.2">
      <c r="A1803">
        <v>1802</v>
      </c>
      <c r="B1803" t="s">
        <v>5482</v>
      </c>
      <c r="C1803" t="s">
        <v>5483</v>
      </c>
      <c r="D1803" t="s">
        <v>5484</v>
      </c>
      <c r="E1803">
        <v>271.18</v>
      </c>
      <c r="J1803">
        <f t="shared" si="28"/>
        <v>271.18</v>
      </c>
      <c r="K1803" t="s">
        <v>770</v>
      </c>
    </row>
    <row r="1804" spans="1:11" x14ac:dyDescent="0.2">
      <c r="A1804">
        <v>1803</v>
      </c>
      <c r="B1804" t="s">
        <v>5485</v>
      </c>
      <c r="C1804" t="s">
        <v>5486</v>
      </c>
      <c r="D1804" t="s">
        <v>5487</v>
      </c>
      <c r="E1804">
        <v>270.19</v>
      </c>
      <c r="J1804">
        <f t="shared" si="28"/>
        <v>270.19</v>
      </c>
      <c r="K1804" t="s">
        <v>770</v>
      </c>
    </row>
    <row r="1805" spans="1:11" x14ac:dyDescent="0.2">
      <c r="A1805">
        <v>1804</v>
      </c>
      <c r="B1805" t="s">
        <v>5488</v>
      </c>
      <c r="C1805" t="s">
        <v>5489</v>
      </c>
      <c r="D1805" t="s">
        <v>5490</v>
      </c>
      <c r="E1805">
        <v>268.95999999999998</v>
      </c>
      <c r="J1805">
        <f t="shared" si="28"/>
        <v>268.95999999999998</v>
      </c>
      <c r="K1805" t="s">
        <v>770</v>
      </c>
    </row>
    <row r="1806" spans="1:11" x14ac:dyDescent="0.2">
      <c r="A1806">
        <v>1805</v>
      </c>
      <c r="B1806" t="s">
        <v>5491</v>
      </c>
      <c r="C1806" t="s">
        <v>5492</v>
      </c>
      <c r="D1806" t="s">
        <v>5493</v>
      </c>
      <c r="E1806">
        <v>267.38</v>
      </c>
      <c r="J1806">
        <f t="shared" si="28"/>
        <v>267.38</v>
      </c>
      <c r="K1806" t="s">
        <v>770</v>
      </c>
    </row>
    <row r="1807" spans="1:11" x14ac:dyDescent="0.2">
      <c r="A1807">
        <v>1806</v>
      </c>
      <c r="B1807" t="s">
        <v>5494</v>
      </c>
      <c r="C1807" t="s">
        <v>5495</v>
      </c>
      <c r="D1807" t="s">
        <v>5496</v>
      </c>
      <c r="E1807">
        <v>266.31</v>
      </c>
      <c r="J1807">
        <f t="shared" si="28"/>
        <v>266.31</v>
      </c>
      <c r="K1807" t="s">
        <v>770</v>
      </c>
    </row>
    <row r="1808" spans="1:11" x14ac:dyDescent="0.2">
      <c r="A1808">
        <v>1807</v>
      </c>
      <c r="B1808" t="s">
        <v>5497</v>
      </c>
      <c r="C1808" t="s">
        <v>5498</v>
      </c>
      <c r="D1808" t="s">
        <v>5499</v>
      </c>
      <c r="E1808">
        <v>266</v>
      </c>
      <c r="J1808">
        <f t="shared" si="28"/>
        <v>266</v>
      </c>
      <c r="K1808" t="s">
        <v>770</v>
      </c>
    </row>
    <row r="1809" spans="1:11" x14ac:dyDescent="0.2">
      <c r="A1809">
        <v>1808</v>
      </c>
      <c r="B1809" t="s">
        <v>5500</v>
      </c>
      <c r="C1809" t="s">
        <v>5501</v>
      </c>
      <c r="D1809" t="s">
        <v>5502</v>
      </c>
      <c r="E1809">
        <v>265.77999999999997</v>
      </c>
      <c r="J1809">
        <f t="shared" si="28"/>
        <v>265.77999999999997</v>
      </c>
      <c r="K1809" t="s">
        <v>770</v>
      </c>
    </row>
    <row r="1810" spans="1:11" x14ac:dyDescent="0.2">
      <c r="A1810">
        <v>1809</v>
      </c>
      <c r="B1810" t="s">
        <v>5503</v>
      </c>
      <c r="C1810" t="s">
        <v>5504</v>
      </c>
      <c r="D1810" t="s">
        <v>5505</v>
      </c>
      <c r="E1810">
        <v>265.74</v>
      </c>
      <c r="J1810">
        <f t="shared" si="28"/>
        <v>265.74</v>
      </c>
      <c r="K1810" t="s">
        <v>770</v>
      </c>
    </row>
    <row r="1811" spans="1:11" x14ac:dyDescent="0.2">
      <c r="A1811">
        <v>1810</v>
      </c>
      <c r="B1811" t="s">
        <v>5506</v>
      </c>
      <c r="C1811" t="s">
        <v>5507</v>
      </c>
      <c r="D1811" t="s">
        <v>5508</v>
      </c>
      <c r="E1811">
        <v>266.43</v>
      </c>
      <c r="F1811" t="s">
        <v>5508</v>
      </c>
      <c r="G1811">
        <v>264.82089999999999</v>
      </c>
      <c r="J1811">
        <f t="shared" si="28"/>
        <v>265.62545</v>
      </c>
      <c r="K1811" t="s">
        <v>770</v>
      </c>
    </row>
    <row r="1812" spans="1:11" x14ac:dyDescent="0.2">
      <c r="A1812">
        <v>1811</v>
      </c>
      <c r="B1812" t="s">
        <v>5509</v>
      </c>
      <c r="C1812" t="s">
        <v>5510</v>
      </c>
      <c r="D1812" t="s">
        <v>5511</v>
      </c>
      <c r="E1812">
        <v>265.57</v>
      </c>
      <c r="J1812">
        <f t="shared" si="28"/>
        <v>265.57</v>
      </c>
      <c r="K1812" t="s">
        <v>770</v>
      </c>
    </row>
    <row r="1813" spans="1:11" x14ac:dyDescent="0.2">
      <c r="A1813">
        <v>1812</v>
      </c>
      <c r="B1813" t="s">
        <v>5512</v>
      </c>
      <c r="C1813" t="s">
        <v>5513</v>
      </c>
      <c r="D1813" t="s">
        <v>5514</v>
      </c>
      <c r="E1813">
        <v>265.27999999999997</v>
      </c>
      <c r="J1813">
        <f t="shared" si="28"/>
        <v>265.27999999999997</v>
      </c>
      <c r="K1813" t="s">
        <v>770</v>
      </c>
    </row>
    <row r="1814" spans="1:11" x14ac:dyDescent="0.2">
      <c r="A1814">
        <v>1813</v>
      </c>
      <c r="B1814" t="s">
        <v>5515</v>
      </c>
      <c r="C1814" t="s">
        <v>5516</v>
      </c>
      <c r="F1814" t="s">
        <v>5517</v>
      </c>
      <c r="G1814">
        <v>265.13240000000002</v>
      </c>
      <c r="J1814">
        <f t="shared" si="28"/>
        <v>265.13240000000002</v>
      </c>
      <c r="K1814" t="s">
        <v>770</v>
      </c>
    </row>
    <row r="1815" spans="1:11" x14ac:dyDescent="0.2">
      <c r="A1815">
        <v>1814</v>
      </c>
      <c r="B1815" t="s">
        <v>5518</v>
      </c>
      <c r="C1815" t="s">
        <v>5519</v>
      </c>
      <c r="D1815" t="s">
        <v>5520</v>
      </c>
      <c r="E1815">
        <v>264.69</v>
      </c>
      <c r="J1815">
        <f t="shared" si="28"/>
        <v>264.69</v>
      </c>
      <c r="K1815" t="s">
        <v>770</v>
      </c>
    </row>
    <row r="1816" spans="1:11" x14ac:dyDescent="0.2">
      <c r="A1816">
        <v>1815</v>
      </c>
      <c r="B1816" t="s">
        <v>5521</v>
      </c>
      <c r="C1816" t="s">
        <v>5522</v>
      </c>
      <c r="D1816" t="s">
        <v>5523</v>
      </c>
      <c r="E1816">
        <v>264.61</v>
      </c>
      <c r="J1816">
        <f t="shared" si="28"/>
        <v>264.61</v>
      </c>
      <c r="K1816" t="s">
        <v>770</v>
      </c>
    </row>
    <row r="1817" spans="1:11" x14ac:dyDescent="0.2">
      <c r="A1817">
        <v>1816</v>
      </c>
      <c r="B1817" t="s">
        <v>5524</v>
      </c>
      <c r="C1817" t="s">
        <v>5525</v>
      </c>
      <c r="D1817" t="s">
        <v>5526</v>
      </c>
      <c r="E1817">
        <v>264.36</v>
      </c>
      <c r="F1817" t="s">
        <v>5526</v>
      </c>
      <c r="G1817">
        <v>263.73570000000001</v>
      </c>
      <c r="J1817">
        <f t="shared" si="28"/>
        <v>264.04785000000004</v>
      </c>
      <c r="K1817" t="s">
        <v>770</v>
      </c>
    </row>
    <row r="1818" spans="1:11" x14ac:dyDescent="0.2">
      <c r="A1818">
        <v>1817</v>
      </c>
      <c r="B1818" t="s">
        <v>5527</v>
      </c>
      <c r="C1818" t="s">
        <v>5528</v>
      </c>
      <c r="F1818" t="s">
        <v>5529</v>
      </c>
      <c r="G1818">
        <v>262.93860000000001</v>
      </c>
      <c r="J1818">
        <f t="shared" si="28"/>
        <v>262.93860000000001</v>
      </c>
      <c r="K1818" t="s">
        <v>770</v>
      </c>
    </row>
    <row r="1819" spans="1:11" x14ac:dyDescent="0.2">
      <c r="A1819">
        <v>1818</v>
      </c>
      <c r="B1819" t="s">
        <v>5530</v>
      </c>
      <c r="C1819" t="s">
        <v>5531</v>
      </c>
      <c r="D1819" t="s">
        <v>5532</v>
      </c>
      <c r="E1819">
        <v>262.60000000000002</v>
      </c>
      <c r="F1819" t="s">
        <v>5532</v>
      </c>
      <c r="G1819">
        <v>261.49669999999998</v>
      </c>
      <c r="J1819">
        <f t="shared" si="28"/>
        <v>262.04835000000003</v>
      </c>
      <c r="K1819" t="s">
        <v>770</v>
      </c>
    </row>
    <row r="1820" spans="1:11" x14ac:dyDescent="0.2">
      <c r="A1820">
        <v>1819</v>
      </c>
      <c r="B1820" t="s">
        <v>5533</v>
      </c>
      <c r="C1820" t="s">
        <v>5534</v>
      </c>
      <c r="D1820" t="s">
        <v>5535</v>
      </c>
      <c r="E1820">
        <v>261.91000000000003</v>
      </c>
      <c r="J1820">
        <f t="shared" si="28"/>
        <v>261.91000000000003</v>
      </c>
      <c r="K1820" t="s">
        <v>770</v>
      </c>
    </row>
    <row r="1821" spans="1:11" x14ac:dyDescent="0.2">
      <c r="A1821">
        <v>1820</v>
      </c>
      <c r="B1821" t="s">
        <v>5536</v>
      </c>
      <c r="C1821" t="s">
        <v>5537</v>
      </c>
      <c r="D1821" t="s">
        <v>5538</v>
      </c>
      <c r="E1821">
        <v>261.36</v>
      </c>
      <c r="F1821" t="s">
        <v>5538</v>
      </c>
      <c r="G1821">
        <v>261.33339999999998</v>
      </c>
      <c r="J1821">
        <f t="shared" si="28"/>
        <v>261.3467</v>
      </c>
      <c r="K1821" t="s">
        <v>770</v>
      </c>
    </row>
    <row r="1822" spans="1:11" x14ac:dyDescent="0.2">
      <c r="A1822">
        <v>1821</v>
      </c>
      <c r="B1822" t="s">
        <v>5539</v>
      </c>
      <c r="C1822" t="s">
        <v>5540</v>
      </c>
      <c r="D1822" t="s">
        <v>5541</v>
      </c>
      <c r="E1822">
        <v>261.26</v>
      </c>
      <c r="J1822">
        <f t="shared" si="28"/>
        <v>261.26</v>
      </c>
      <c r="K1822" t="s">
        <v>770</v>
      </c>
    </row>
    <row r="1823" spans="1:11" x14ac:dyDescent="0.2">
      <c r="A1823">
        <v>1822</v>
      </c>
      <c r="B1823" t="s">
        <v>5542</v>
      </c>
      <c r="C1823" t="s">
        <v>5543</v>
      </c>
      <c r="F1823" t="s">
        <v>5544</v>
      </c>
      <c r="G1823">
        <v>260.68270000000001</v>
      </c>
      <c r="J1823">
        <f t="shared" si="28"/>
        <v>260.68270000000001</v>
      </c>
      <c r="K1823" t="s">
        <v>770</v>
      </c>
    </row>
    <row r="1824" spans="1:11" x14ac:dyDescent="0.2">
      <c r="A1824">
        <v>1823</v>
      </c>
      <c r="B1824" t="s">
        <v>5545</v>
      </c>
      <c r="C1824" t="s">
        <v>5546</v>
      </c>
      <c r="D1824" t="s">
        <v>5547</v>
      </c>
      <c r="E1824">
        <v>260.58</v>
      </c>
      <c r="J1824">
        <f t="shared" si="28"/>
        <v>260.58</v>
      </c>
      <c r="K1824" t="s">
        <v>770</v>
      </c>
    </row>
    <row r="1825" spans="1:11" x14ac:dyDescent="0.2">
      <c r="A1825">
        <v>1824</v>
      </c>
      <c r="B1825" t="s">
        <v>5548</v>
      </c>
      <c r="C1825" t="s">
        <v>5549</v>
      </c>
      <c r="D1825" t="s">
        <v>5550</v>
      </c>
      <c r="E1825">
        <v>260.01</v>
      </c>
      <c r="J1825">
        <f t="shared" si="28"/>
        <v>260.01</v>
      </c>
      <c r="K1825" t="s">
        <v>770</v>
      </c>
    </row>
    <row r="1826" spans="1:11" x14ac:dyDescent="0.2">
      <c r="A1826">
        <v>1825</v>
      </c>
      <c r="B1826" t="s">
        <v>5551</v>
      </c>
      <c r="C1826" t="s">
        <v>5552</v>
      </c>
      <c r="D1826" t="s">
        <v>5553</v>
      </c>
      <c r="E1826">
        <v>259.95999999999998</v>
      </c>
      <c r="J1826">
        <f t="shared" si="28"/>
        <v>259.95999999999998</v>
      </c>
      <c r="K1826" t="s">
        <v>770</v>
      </c>
    </row>
    <row r="1827" spans="1:11" x14ac:dyDescent="0.2">
      <c r="A1827">
        <v>1826</v>
      </c>
      <c r="B1827" t="s">
        <v>5554</v>
      </c>
      <c r="C1827" t="s">
        <v>5555</v>
      </c>
      <c r="D1827" t="s">
        <v>5556</v>
      </c>
      <c r="E1827">
        <v>259.43</v>
      </c>
      <c r="J1827">
        <f t="shared" si="28"/>
        <v>259.43</v>
      </c>
      <c r="K1827" t="s">
        <v>770</v>
      </c>
    </row>
    <row r="1828" spans="1:11" x14ac:dyDescent="0.2">
      <c r="A1828">
        <v>1827</v>
      </c>
      <c r="B1828" t="s">
        <v>5557</v>
      </c>
      <c r="C1828" t="s">
        <v>5558</v>
      </c>
      <c r="D1828" t="s">
        <v>5559</v>
      </c>
      <c r="E1828">
        <v>258.83</v>
      </c>
      <c r="F1828" t="s">
        <v>5559</v>
      </c>
      <c r="G1828">
        <v>258.91149999999999</v>
      </c>
      <c r="J1828">
        <f t="shared" si="28"/>
        <v>258.87074999999999</v>
      </c>
      <c r="K1828" t="s">
        <v>770</v>
      </c>
    </row>
    <row r="1829" spans="1:11" x14ac:dyDescent="0.2">
      <c r="A1829">
        <v>1828</v>
      </c>
      <c r="B1829" t="s">
        <v>5560</v>
      </c>
      <c r="C1829" t="s">
        <v>5561</v>
      </c>
      <c r="D1829" t="s">
        <v>5562</v>
      </c>
      <c r="E1829">
        <v>258.61</v>
      </c>
      <c r="J1829">
        <f t="shared" si="28"/>
        <v>258.61</v>
      </c>
      <c r="K1829" t="s">
        <v>770</v>
      </c>
    </row>
    <row r="1830" spans="1:11" x14ac:dyDescent="0.2">
      <c r="A1830">
        <v>1829</v>
      </c>
      <c r="B1830" t="s">
        <v>5563</v>
      </c>
      <c r="C1830" t="s">
        <v>5564</v>
      </c>
      <c r="F1830" t="s">
        <v>5565</v>
      </c>
      <c r="G1830">
        <v>258.05009999999999</v>
      </c>
      <c r="J1830">
        <f t="shared" si="28"/>
        <v>258.05009999999999</v>
      </c>
      <c r="K1830" t="s">
        <v>770</v>
      </c>
    </row>
    <row r="1831" spans="1:11" x14ac:dyDescent="0.2">
      <c r="A1831">
        <v>1830</v>
      </c>
      <c r="B1831" t="s">
        <v>5566</v>
      </c>
      <c r="C1831" t="s">
        <v>5567</v>
      </c>
      <c r="D1831" t="s">
        <v>5568</v>
      </c>
      <c r="E1831">
        <v>257.85000000000002</v>
      </c>
      <c r="J1831">
        <f t="shared" si="28"/>
        <v>257.85000000000002</v>
      </c>
      <c r="K1831" t="s">
        <v>770</v>
      </c>
    </row>
    <row r="1832" spans="1:11" x14ac:dyDescent="0.2">
      <c r="A1832">
        <v>1831</v>
      </c>
      <c r="B1832" t="s">
        <v>5569</v>
      </c>
      <c r="C1832" t="s">
        <v>5570</v>
      </c>
      <c r="F1832" t="s">
        <v>5571</v>
      </c>
      <c r="G1832">
        <v>256.9984</v>
      </c>
      <c r="J1832">
        <f t="shared" si="28"/>
        <v>256.9984</v>
      </c>
      <c r="K1832" t="s">
        <v>770</v>
      </c>
    </row>
    <row r="1833" spans="1:11" x14ac:dyDescent="0.2">
      <c r="A1833">
        <v>1832</v>
      </c>
      <c r="B1833" t="s">
        <v>5572</v>
      </c>
      <c r="C1833" t="s">
        <v>5573</v>
      </c>
      <c r="D1833" t="s">
        <v>5574</v>
      </c>
      <c r="E1833">
        <v>256.47000000000003</v>
      </c>
      <c r="J1833">
        <f t="shared" si="28"/>
        <v>256.47000000000003</v>
      </c>
      <c r="K1833" t="s">
        <v>770</v>
      </c>
    </row>
    <row r="1834" spans="1:11" x14ac:dyDescent="0.2">
      <c r="A1834">
        <v>1833</v>
      </c>
      <c r="B1834" t="s">
        <v>5575</v>
      </c>
      <c r="C1834" t="s">
        <v>5576</v>
      </c>
      <c r="D1834" t="s">
        <v>5577</v>
      </c>
      <c r="E1834">
        <v>256.39</v>
      </c>
      <c r="F1834" t="s">
        <v>5577</v>
      </c>
      <c r="G1834">
        <v>256.47579999999999</v>
      </c>
      <c r="J1834">
        <f t="shared" si="28"/>
        <v>256.43290000000002</v>
      </c>
      <c r="K1834" t="s">
        <v>770</v>
      </c>
    </row>
    <row r="1835" spans="1:11" x14ac:dyDescent="0.2">
      <c r="A1835">
        <v>1834</v>
      </c>
      <c r="B1835" t="s">
        <v>5578</v>
      </c>
      <c r="C1835" t="s">
        <v>5579</v>
      </c>
      <c r="D1835" t="s">
        <v>5580</v>
      </c>
      <c r="E1835">
        <v>255.96734999999998</v>
      </c>
      <c r="J1835">
        <f t="shared" si="28"/>
        <v>255.96734999999998</v>
      </c>
      <c r="K1835" t="s">
        <v>770</v>
      </c>
    </row>
    <row r="1836" spans="1:11" x14ac:dyDescent="0.2">
      <c r="A1836">
        <v>1835</v>
      </c>
      <c r="B1836" t="s">
        <v>5581</v>
      </c>
      <c r="C1836" t="s">
        <v>5582</v>
      </c>
      <c r="D1836" t="s">
        <v>5583</v>
      </c>
      <c r="E1836">
        <v>255.53</v>
      </c>
      <c r="J1836">
        <f t="shared" si="28"/>
        <v>255.53</v>
      </c>
      <c r="K1836" t="s">
        <v>770</v>
      </c>
    </row>
    <row r="1837" spans="1:11" x14ac:dyDescent="0.2">
      <c r="A1837">
        <v>1836</v>
      </c>
      <c r="B1837" t="s">
        <v>5584</v>
      </c>
      <c r="C1837" t="s">
        <v>5585</v>
      </c>
      <c r="D1837" t="s">
        <v>5586</v>
      </c>
      <c r="E1837">
        <v>255.47</v>
      </c>
      <c r="F1837" t="s">
        <v>5586</v>
      </c>
      <c r="G1837">
        <v>255.5736</v>
      </c>
      <c r="J1837">
        <f t="shared" si="28"/>
        <v>255.52179999999998</v>
      </c>
      <c r="K1837" t="s">
        <v>770</v>
      </c>
    </row>
    <row r="1838" spans="1:11" x14ac:dyDescent="0.2">
      <c r="A1838">
        <v>1837</v>
      </c>
      <c r="B1838" t="s">
        <v>5587</v>
      </c>
      <c r="C1838" t="s">
        <v>5588</v>
      </c>
      <c r="H1838" t="s">
        <v>5589</v>
      </c>
      <c r="I1838">
        <v>254.9174500000006</v>
      </c>
      <c r="J1838">
        <f t="shared" si="28"/>
        <v>254.9174500000006</v>
      </c>
      <c r="K1838" t="s">
        <v>770</v>
      </c>
    </row>
    <row r="1839" spans="1:11" x14ac:dyDescent="0.2">
      <c r="A1839">
        <v>1838</v>
      </c>
      <c r="B1839" t="s">
        <v>5590</v>
      </c>
      <c r="C1839" t="s">
        <v>5591</v>
      </c>
      <c r="D1839" t="s">
        <v>5592</v>
      </c>
      <c r="E1839">
        <v>254.35</v>
      </c>
      <c r="J1839">
        <f t="shared" si="28"/>
        <v>254.35</v>
      </c>
      <c r="K1839" t="s">
        <v>770</v>
      </c>
    </row>
    <row r="1840" spans="1:11" x14ac:dyDescent="0.2">
      <c r="A1840">
        <v>1839</v>
      </c>
      <c r="B1840" t="s">
        <v>5593</v>
      </c>
      <c r="C1840" t="s">
        <v>5594</v>
      </c>
      <c r="D1840" t="s">
        <v>5595</v>
      </c>
      <c r="E1840">
        <v>254.26</v>
      </c>
      <c r="F1840" t="s">
        <v>5595</v>
      </c>
      <c r="G1840">
        <v>254.22319999999999</v>
      </c>
      <c r="J1840">
        <f t="shared" si="28"/>
        <v>254.24160000000001</v>
      </c>
      <c r="K1840" t="s">
        <v>770</v>
      </c>
    </row>
    <row r="1841" spans="1:11" x14ac:dyDescent="0.2">
      <c r="A1841">
        <v>1840</v>
      </c>
      <c r="B1841" t="s">
        <v>5596</v>
      </c>
      <c r="C1841" t="s">
        <v>5597</v>
      </c>
      <c r="D1841" t="s">
        <v>5598</v>
      </c>
      <c r="E1841">
        <v>254.11</v>
      </c>
      <c r="J1841">
        <f t="shared" si="28"/>
        <v>254.11</v>
      </c>
      <c r="K1841" t="s">
        <v>770</v>
      </c>
    </row>
    <row r="1842" spans="1:11" x14ac:dyDescent="0.2">
      <c r="A1842">
        <v>1841</v>
      </c>
      <c r="B1842" t="s">
        <v>5599</v>
      </c>
      <c r="C1842" t="s">
        <v>5600</v>
      </c>
      <c r="D1842" t="s">
        <v>5601</v>
      </c>
      <c r="E1842">
        <v>253.84</v>
      </c>
      <c r="F1842" t="s">
        <v>5602</v>
      </c>
      <c r="G1842">
        <v>253.55029999999999</v>
      </c>
      <c r="J1842">
        <f t="shared" si="28"/>
        <v>253.69515000000001</v>
      </c>
      <c r="K1842" t="s">
        <v>770</v>
      </c>
    </row>
    <row r="1843" spans="1:11" x14ac:dyDescent="0.2">
      <c r="A1843">
        <v>1842</v>
      </c>
      <c r="B1843" t="s">
        <v>5603</v>
      </c>
      <c r="C1843" t="s">
        <v>5604</v>
      </c>
      <c r="D1843" t="s">
        <v>5605</v>
      </c>
      <c r="E1843">
        <v>253.27</v>
      </c>
      <c r="J1843">
        <f t="shared" si="28"/>
        <v>253.27</v>
      </c>
      <c r="K1843" t="s">
        <v>770</v>
      </c>
    </row>
    <row r="1844" spans="1:11" x14ac:dyDescent="0.2">
      <c r="A1844">
        <v>1843</v>
      </c>
      <c r="B1844" t="s">
        <v>5606</v>
      </c>
      <c r="C1844" t="s">
        <v>5607</v>
      </c>
      <c r="D1844" t="s">
        <v>5608</v>
      </c>
      <c r="E1844">
        <v>254.28</v>
      </c>
      <c r="F1844" t="s">
        <v>5608</v>
      </c>
      <c r="G1844">
        <v>252.0437</v>
      </c>
      <c r="J1844">
        <f t="shared" si="28"/>
        <v>253.16185000000002</v>
      </c>
      <c r="K1844" t="s">
        <v>770</v>
      </c>
    </row>
    <row r="1845" spans="1:11" x14ac:dyDescent="0.2">
      <c r="A1845">
        <v>1844</v>
      </c>
      <c r="B1845" t="s">
        <v>5609</v>
      </c>
      <c r="C1845" t="s">
        <v>5610</v>
      </c>
      <c r="D1845" t="s">
        <v>5611</v>
      </c>
      <c r="E1845">
        <v>252.19</v>
      </c>
      <c r="F1845" t="s">
        <v>5611</v>
      </c>
      <c r="G1845">
        <v>252.8432</v>
      </c>
      <c r="J1845">
        <f t="shared" si="28"/>
        <v>252.51659999999998</v>
      </c>
      <c r="K1845" t="s">
        <v>770</v>
      </c>
    </row>
    <row r="1846" spans="1:11" x14ac:dyDescent="0.2">
      <c r="A1846">
        <v>1845</v>
      </c>
      <c r="B1846" t="s">
        <v>5612</v>
      </c>
      <c r="C1846" t="s">
        <v>5613</v>
      </c>
      <c r="D1846" t="s">
        <v>5614</v>
      </c>
      <c r="E1846">
        <v>251.42</v>
      </c>
      <c r="J1846">
        <f t="shared" si="28"/>
        <v>251.42</v>
      </c>
      <c r="K1846" t="s">
        <v>770</v>
      </c>
    </row>
    <row r="1847" spans="1:11" x14ac:dyDescent="0.2">
      <c r="A1847">
        <v>1846</v>
      </c>
      <c r="B1847" t="s">
        <v>5615</v>
      </c>
      <c r="C1847" t="s">
        <v>5616</v>
      </c>
      <c r="F1847" t="s">
        <v>5617</v>
      </c>
      <c r="G1847">
        <v>251.2542</v>
      </c>
      <c r="J1847">
        <f t="shared" si="28"/>
        <v>251.2542</v>
      </c>
      <c r="K1847" t="s">
        <v>770</v>
      </c>
    </row>
    <row r="1848" spans="1:11" x14ac:dyDescent="0.2">
      <c r="A1848">
        <v>1847</v>
      </c>
      <c r="B1848" t="s">
        <v>5618</v>
      </c>
      <c r="C1848" t="s">
        <v>5619</v>
      </c>
      <c r="D1848" t="s">
        <v>5620</v>
      </c>
      <c r="E1848">
        <v>250.27</v>
      </c>
      <c r="J1848">
        <f t="shared" si="28"/>
        <v>250.27</v>
      </c>
      <c r="K1848" t="s">
        <v>770</v>
      </c>
    </row>
    <row r="1849" spans="1:11" x14ac:dyDescent="0.2">
      <c r="A1849">
        <v>1848</v>
      </c>
      <c r="B1849" t="s">
        <v>5621</v>
      </c>
      <c r="C1849" t="s">
        <v>5622</v>
      </c>
      <c r="D1849" t="s">
        <v>5623</v>
      </c>
      <c r="E1849">
        <v>249.82</v>
      </c>
      <c r="J1849">
        <f t="shared" si="28"/>
        <v>249.82</v>
      </c>
      <c r="K1849" t="s">
        <v>770</v>
      </c>
    </row>
    <row r="1850" spans="1:11" x14ac:dyDescent="0.2">
      <c r="A1850">
        <v>1849</v>
      </c>
      <c r="B1850" t="s">
        <v>5624</v>
      </c>
      <c r="C1850" t="s">
        <v>5625</v>
      </c>
      <c r="D1850" t="s">
        <v>5626</v>
      </c>
      <c r="E1850">
        <v>249.52</v>
      </c>
      <c r="J1850">
        <f t="shared" si="28"/>
        <v>249.52</v>
      </c>
      <c r="K1850" t="s">
        <v>770</v>
      </c>
    </row>
    <row r="1851" spans="1:11" x14ac:dyDescent="0.2">
      <c r="A1851">
        <v>1850</v>
      </c>
      <c r="B1851" t="s">
        <v>5627</v>
      </c>
      <c r="C1851" t="s">
        <v>5628</v>
      </c>
      <c r="D1851" t="s">
        <v>5629</v>
      </c>
      <c r="E1851">
        <v>249.26</v>
      </c>
      <c r="J1851">
        <f t="shared" si="28"/>
        <v>249.26</v>
      </c>
      <c r="K1851" t="s">
        <v>770</v>
      </c>
    </row>
    <row r="1852" spans="1:11" x14ac:dyDescent="0.2">
      <c r="A1852">
        <v>1851</v>
      </c>
      <c r="B1852" t="s">
        <v>5630</v>
      </c>
      <c r="C1852" t="s">
        <v>5631</v>
      </c>
      <c r="D1852" t="s">
        <v>5632</v>
      </c>
      <c r="E1852">
        <v>249.2</v>
      </c>
      <c r="F1852" t="s">
        <v>5632</v>
      </c>
      <c r="G1852">
        <v>249.24780000000001</v>
      </c>
      <c r="J1852">
        <f t="shared" si="28"/>
        <v>249.22390000000001</v>
      </c>
      <c r="K1852" t="s">
        <v>770</v>
      </c>
    </row>
    <row r="1853" spans="1:11" x14ac:dyDescent="0.2">
      <c r="A1853">
        <v>1852</v>
      </c>
      <c r="B1853" t="s">
        <v>5633</v>
      </c>
      <c r="C1853" t="s">
        <v>5634</v>
      </c>
      <c r="D1853" t="s">
        <v>5635</v>
      </c>
      <c r="E1853">
        <v>249.2</v>
      </c>
      <c r="J1853">
        <f t="shared" si="28"/>
        <v>249.2</v>
      </c>
      <c r="K1853" t="s">
        <v>770</v>
      </c>
    </row>
    <row r="1854" spans="1:11" x14ac:dyDescent="0.2">
      <c r="A1854">
        <v>1853</v>
      </c>
      <c r="B1854" t="s">
        <v>5636</v>
      </c>
      <c r="C1854" t="s">
        <v>5637</v>
      </c>
      <c r="D1854" t="s">
        <v>5638</v>
      </c>
      <c r="E1854">
        <v>247.76</v>
      </c>
      <c r="F1854" t="s">
        <v>5638</v>
      </c>
      <c r="G1854">
        <v>246.22829999999999</v>
      </c>
      <c r="J1854">
        <f t="shared" si="28"/>
        <v>246.99414999999999</v>
      </c>
      <c r="K1854" t="s">
        <v>770</v>
      </c>
    </row>
    <row r="1855" spans="1:11" x14ac:dyDescent="0.2">
      <c r="A1855">
        <v>1854</v>
      </c>
      <c r="B1855" t="s">
        <v>5639</v>
      </c>
      <c r="C1855" t="s">
        <v>5640</v>
      </c>
      <c r="D1855" t="s">
        <v>5641</v>
      </c>
      <c r="E1855">
        <v>246.44</v>
      </c>
      <c r="F1855" t="s">
        <v>5641</v>
      </c>
      <c r="G1855">
        <v>246.4701</v>
      </c>
      <c r="J1855">
        <f t="shared" si="28"/>
        <v>246.45505</v>
      </c>
      <c r="K1855" t="s">
        <v>770</v>
      </c>
    </row>
    <row r="1856" spans="1:11" x14ac:dyDescent="0.2">
      <c r="A1856">
        <v>1855</v>
      </c>
      <c r="B1856" t="s">
        <v>5642</v>
      </c>
      <c r="C1856" t="s">
        <v>5643</v>
      </c>
      <c r="D1856" t="s">
        <v>5644</v>
      </c>
      <c r="E1856">
        <v>247.26</v>
      </c>
      <c r="F1856" t="s">
        <v>5645</v>
      </c>
      <c r="G1856">
        <v>245.56319999999999</v>
      </c>
      <c r="J1856">
        <f t="shared" si="28"/>
        <v>246.41159999999999</v>
      </c>
      <c r="K1856" t="s">
        <v>770</v>
      </c>
    </row>
    <row r="1857" spans="1:11" x14ac:dyDescent="0.2">
      <c r="A1857">
        <v>1856</v>
      </c>
      <c r="B1857" t="s">
        <v>5646</v>
      </c>
      <c r="C1857" t="s">
        <v>5647</v>
      </c>
      <c r="F1857" t="s">
        <v>5648</v>
      </c>
      <c r="G1857">
        <v>245.7756</v>
      </c>
      <c r="J1857">
        <f t="shared" si="28"/>
        <v>245.7756</v>
      </c>
      <c r="K1857" t="s">
        <v>770</v>
      </c>
    </row>
    <row r="1858" spans="1:11" x14ac:dyDescent="0.2">
      <c r="A1858">
        <v>1857</v>
      </c>
      <c r="B1858" t="s">
        <v>5649</v>
      </c>
      <c r="C1858" t="s">
        <v>5650</v>
      </c>
      <c r="D1858" t="s">
        <v>5651</v>
      </c>
      <c r="E1858">
        <v>244.72</v>
      </c>
      <c r="J1858">
        <f t="shared" ref="J1858:J1921" si="29">AVERAGE(E1858,G1858,I1858)</f>
        <v>244.72</v>
      </c>
      <c r="K1858" t="s">
        <v>770</v>
      </c>
    </row>
    <row r="1859" spans="1:11" x14ac:dyDescent="0.2">
      <c r="A1859">
        <v>1858</v>
      </c>
      <c r="B1859" t="s">
        <v>5652</v>
      </c>
      <c r="C1859" t="s">
        <v>5653</v>
      </c>
      <c r="D1859" t="s">
        <v>5654</v>
      </c>
      <c r="E1859">
        <v>244.34</v>
      </c>
      <c r="J1859">
        <f t="shared" si="29"/>
        <v>244.34</v>
      </c>
      <c r="K1859" t="s">
        <v>770</v>
      </c>
    </row>
    <row r="1860" spans="1:11" x14ac:dyDescent="0.2">
      <c r="A1860">
        <v>1859</v>
      </c>
      <c r="B1860" t="s">
        <v>5655</v>
      </c>
      <c r="C1860" t="s">
        <v>5656</v>
      </c>
      <c r="D1860" t="s">
        <v>5657</v>
      </c>
      <c r="E1860">
        <v>244.11</v>
      </c>
      <c r="J1860">
        <f t="shared" si="29"/>
        <v>244.11</v>
      </c>
      <c r="K1860" t="s">
        <v>770</v>
      </c>
    </row>
    <row r="1861" spans="1:11" x14ac:dyDescent="0.2">
      <c r="A1861">
        <v>1860</v>
      </c>
      <c r="B1861" t="s">
        <v>5658</v>
      </c>
      <c r="C1861" t="s">
        <v>5659</v>
      </c>
      <c r="D1861" t="s">
        <v>5660</v>
      </c>
      <c r="E1861">
        <v>242.48</v>
      </c>
      <c r="J1861">
        <f t="shared" si="29"/>
        <v>242.48</v>
      </c>
      <c r="K1861" t="s">
        <v>770</v>
      </c>
    </row>
    <row r="1862" spans="1:11" x14ac:dyDescent="0.2">
      <c r="A1862">
        <v>1861</v>
      </c>
      <c r="B1862" t="s">
        <v>5661</v>
      </c>
      <c r="C1862" t="s">
        <v>5662</v>
      </c>
      <c r="D1862" t="s">
        <v>5663</v>
      </c>
      <c r="E1862">
        <v>241.71</v>
      </c>
      <c r="J1862">
        <f t="shared" si="29"/>
        <v>241.71</v>
      </c>
      <c r="K1862" t="s">
        <v>770</v>
      </c>
    </row>
    <row r="1863" spans="1:11" x14ac:dyDescent="0.2">
      <c r="A1863">
        <v>1862</v>
      </c>
      <c r="B1863" t="s">
        <v>5664</v>
      </c>
      <c r="C1863" t="s">
        <v>5665</v>
      </c>
      <c r="D1863" t="s">
        <v>5666</v>
      </c>
      <c r="E1863">
        <v>241.72</v>
      </c>
      <c r="F1863" t="s">
        <v>5666</v>
      </c>
      <c r="G1863">
        <v>241.20169999999999</v>
      </c>
      <c r="J1863">
        <f t="shared" si="29"/>
        <v>241.46084999999999</v>
      </c>
      <c r="K1863" t="s">
        <v>770</v>
      </c>
    </row>
    <row r="1864" spans="1:11" x14ac:dyDescent="0.2">
      <c r="A1864">
        <v>1863</v>
      </c>
      <c r="B1864" t="s">
        <v>5667</v>
      </c>
      <c r="C1864" t="s">
        <v>5668</v>
      </c>
      <c r="D1864" t="s">
        <v>5669</v>
      </c>
      <c r="E1864">
        <v>241.44</v>
      </c>
      <c r="J1864">
        <f t="shared" si="29"/>
        <v>241.44</v>
      </c>
      <c r="K1864" t="s">
        <v>770</v>
      </c>
    </row>
    <row r="1865" spans="1:11" x14ac:dyDescent="0.2">
      <c r="A1865">
        <v>1864</v>
      </c>
      <c r="B1865" t="s">
        <v>5670</v>
      </c>
      <c r="C1865" t="s">
        <v>5671</v>
      </c>
      <c r="D1865" t="s">
        <v>5672</v>
      </c>
      <c r="E1865">
        <v>241.34</v>
      </c>
      <c r="J1865">
        <f t="shared" si="29"/>
        <v>241.34</v>
      </c>
      <c r="K1865" t="s">
        <v>770</v>
      </c>
    </row>
    <row r="1866" spans="1:11" x14ac:dyDescent="0.2">
      <c r="A1866">
        <v>1865</v>
      </c>
      <c r="B1866" t="s">
        <v>5673</v>
      </c>
      <c r="C1866" t="s">
        <v>5674</v>
      </c>
      <c r="D1866" t="s">
        <v>5675</v>
      </c>
      <c r="E1866">
        <v>240.52</v>
      </c>
      <c r="J1866">
        <f t="shared" si="29"/>
        <v>240.52</v>
      </c>
      <c r="K1866" t="s">
        <v>770</v>
      </c>
    </row>
    <row r="1867" spans="1:11" x14ac:dyDescent="0.2">
      <c r="A1867">
        <v>1866</v>
      </c>
      <c r="B1867" t="s">
        <v>5676</v>
      </c>
      <c r="C1867" t="s">
        <v>5677</v>
      </c>
      <c r="D1867" t="s">
        <v>5678</v>
      </c>
      <c r="E1867">
        <v>239.52</v>
      </c>
      <c r="F1867" t="s">
        <v>5678</v>
      </c>
      <c r="G1867">
        <v>239.3262</v>
      </c>
      <c r="J1867">
        <f t="shared" si="29"/>
        <v>239.42310000000001</v>
      </c>
      <c r="K1867" t="s">
        <v>770</v>
      </c>
    </row>
    <row r="1868" spans="1:11" x14ac:dyDescent="0.2">
      <c r="A1868">
        <v>1867</v>
      </c>
      <c r="B1868" t="s">
        <v>5679</v>
      </c>
      <c r="C1868" t="s">
        <v>5680</v>
      </c>
      <c r="D1868" t="s">
        <v>5681</v>
      </c>
      <c r="E1868">
        <v>239.3</v>
      </c>
      <c r="J1868">
        <f t="shared" si="29"/>
        <v>239.3</v>
      </c>
      <c r="K1868" t="s">
        <v>770</v>
      </c>
    </row>
    <row r="1869" spans="1:11" x14ac:dyDescent="0.2">
      <c r="A1869">
        <v>1868</v>
      </c>
      <c r="B1869" t="s">
        <v>5682</v>
      </c>
      <c r="C1869" t="s">
        <v>5683</v>
      </c>
      <c r="D1869" t="s">
        <v>5684</v>
      </c>
      <c r="E1869">
        <v>237.99</v>
      </c>
      <c r="J1869">
        <f t="shared" si="29"/>
        <v>237.99</v>
      </c>
      <c r="K1869" t="s">
        <v>770</v>
      </c>
    </row>
    <row r="1870" spans="1:11" x14ac:dyDescent="0.2">
      <c r="A1870">
        <v>1869</v>
      </c>
      <c r="B1870" t="s">
        <v>5685</v>
      </c>
      <c r="C1870" t="s">
        <v>5686</v>
      </c>
      <c r="D1870" t="s">
        <v>5687</v>
      </c>
      <c r="E1870">
        <v>237.41</v>
      </c>
      <c r="J1870">
        <f t="shared" si="29"/>
        <v>237.41</v>
      </c>
      <c r="K1870" t="s">
        <v>770</v>
      </c>
    </row>
    <row r="1871" spans="1:11" x14ac:dyDescent="0.2">
      <c r="A1871">
        <v>1870</v>
      </c>
      <c r="B1871" t="s">
        <v>5688</v>
      </c>
      <c r="C1871" t="s">
        <v>5689</v>
      </c>
      <c r="D1871" t="s">
        <v>5690</v>
      </c>
      <c r="E1871">
        <v>237.02</v>
      </c>
      <c r="J1871">
        <f t="shared" si="29"/>
        <v>237.02</v>
      </c>
      <c r="K1871" t="s">
        <v>770</v>
      </c>
    </row>
    <row r="1872" spans="1:11" x14ac:dyDescent="0.2">
      <c r="A1872">
        <v>1871</v>
      </c>
      <c r="B1872" t="s">
        <v>5691</v>
      </c>
      <c r="C1872" t="s">
        <v>5692</v>
      </c>
      <c r="D1872" t="s">
        <v>5693</v>
      </c>
      <c r="E1872">
        <v>236.88</v>
      </c>
      <c r="J1872">
        <f t="shared" si="29"/>
        <v>236.88</v>
      </c>
      <c r="K1872" t="s">
        <v>770</v>
      </c>
    </row>
    <row r="1873" spans="1:11" x14ac:dyDescent="0.2">
      <c r="A1873">
        <v>1872</v>
      </c>
      <c r="B1873" t="s">
        <v>5694</v>
      </c>
      <c r="C1873" t="s">
        <v>5695</v>
      </c>
      <c r="D1873" t="s">
        <v>5696</v>
      </c>
      <c r="E1873">
        <v>236.49</v>
      </c>
      <c r="F1873" t="s">
        <v>5696</v>
      </c>
      <c r="G1873">
        <v>236.53530000000001</v>
      </c>
      <c r="J1873">
        <f t="shared" si="29"/>
        <v>236.51265000000001</v>
      </c>
      <c r="K1873" t="s">
        <v>770</v>
      </c>
    </row>
    <row r="1874" spans="1:11" x14ac:dyDescent="0.2">
      <c r="A1874">
        <v>1873</v>
      </c>
      <c r="B1874" t="s">
        <v>5697</v>
      </c>
      <c r="C1874" t="s">
        <v>5698</v>
      </c>
      <c r="D1874" t="s">
        <v>5699</v>
      </c>
      <c r="E1874">
        <v>236.75</v>
      </c>
      <c r="F1874" t="s">
        <v>5699</v>
      </c>
      <c r="G1874">
        <v>235.69499999999999</v>
      </c>
      <c r="J1874">
        <f t="shared" si="29"/>
        <v>236.2225</v>
      </c>
      <c r="K1874" t="s">
        <v>770</v>
      </c>
    </row>
    <row r="1875" spans="1:11" x14ac:dyDescent="0.2">
      <c r="A1875">
        <v>1874</v>
      </c>
      <c r="B1875" t="s">
        <v>5700</v>
      </c>
      <c r="C1875" t="s">
        <v>5701</v>
      </c>
      <c r="D1875" t="s">
        <v>5702</v>
      </c>
      <c r="E1875">
        <v>236.05</v>
      </c>
      <c r="J1875">
        <f t="shared" si="29"/>
        <v>236.05</v>
      </c>
      <c r="K1875" t="s">
        <v>770</v>
      </c>
    </row>
    <row r="1876" spans="1:11" x14ac:dyDescent="0.2">
      <c r="A1876">
        <v>1875</v>
      </c>
      <c r="B1876" t="s">
        <v>5703</v>
      </c>
      <c r="C1876" t="s">
        <v>5704</v>
      </c>
      <c r="D1876" t="s">
        <v>5705</v>
      </c>
      <c r="E1876">
        <v>236.98</v>
      </c>
      <c r="F1876" t="s">
        <v>5705</v>
      </c>
      <c r="G1876">
        <v>234.76400000000001</v>
      </c>
      <c r="J1876">
        <f t="shared" si="29"/>
        <v>235.87200000000001</v>
      </c>
      <c r="K1876" t="s">
        <v>770</v>
      </c>
    </row>
    <row r="1877" spans="1:11" x14ac:dyDescent="0.2">
      <c r="A1877">
        <v>1876</v>
      </c>
      <c r="B1877" t="s">
        <v>5706</v>
      </c>
      <c r="C1877" t="s">
        <v>5707</v>
      </c>
      <c r="D1877" t="s">
        <v>5708</v>
      </c>
      <c r="E1877">
        <v>234.92</v>
      </c>
      <c r="F1877" t="s">
        <v>5708</v>
      </c>
      <c r="G1877">
        <v>235.32220000000001</v>
      </c>
      <c r="J1877">
        <f t="shared" si="29"/>
        <v>235.12110000000001</v>
      </c>
      <c r="K1877" t="s">
        <v>770</v>
      </c>
    </row>
    <row r="1878" spans="1:11" x14ac:dyDescent="0.2">
      <c r="A1878">
        <v>1877</v>
      </c>
      <c r="B1878" t="s">
        <v>5709</v>
      </c>
      <c r="C1878" t="s">
        <v>5710</v>
      </c>
      <c r="D1878" t="s">
        <v>5711</v>
      </c>
      <c r="E1878">
        <v>234.11</v>
      </c>
      <c r="J1878">
        <f t="shared" si="29"/>
        <v>234.11</v>
      </c>
      <c r="K1878" t="s">
        <v>770</v>
      </c>
    </row>
    <row r="1879" spans="1:11" x14ac:dyDescent="0.2">
      <c r="A1879">
        <v>1878</v>
      </c>
      <c r="B1879" t="s">
        <v>5712</v>
      </c>
      <c r="C1879" t="s">
        <v>5713</v>
      </c>
      <c r="D1879" t="s">
        <v>5714</v>
      </c>
      <c r="E1879">
        <v>233.95</v>
      </c>
      <c r="F1879" t="s">
        <v>5714</v>
      </c>
      <c r="G1879">
        <v>233.92420000000001</v>
      </c>
      <c r="J1879">
        <f t="shared" si="29"/>
        <v>233.93709999999999</v>
      </c>
      <c r="K1879" t="s">
        <v>770</v>
      </c>
    </row>
    <row r="1880" spans="1:11" x14ac:dyDescent="0.2">
      <c r="A1880">
        <v>1879</v>
      </c>
      <c r="B1880" t="s">
        <v>5715</v>
      </c>
      <c r="C1880" t="s">
        <v>5716</v>
      </c>
      <c r="D1880" t="s">
        <v>5717</v>
      </c>
      <c r="E1880">
        <v>233.51</v>
      </c>
      <c r="F1880" t="s">
        <v>5717</v>
      </c>
      <c r="G1880">
        <v>233.12899999999999</v>
      </c>
      <c r="J1880">
        <f t="shared" si="29"/>
        <v>233.31950000000001</v>
      </c>
      <c r="K1880" t="s">
        <v>770</v>
      </c>
    </row>
    <row r="1881" spans="1:11" x14ac:dyDescent="0.2">
      <c r="A1881">
        <v>1880</v>
      </c>
      <c r="B1881" t="s">
        <v>5718</v>
      </c>
      <c r="C1881" t="s">
        <v>5719</v>
      </c>
      <c r="D1881" t="s">
        <v>5720</v>
      </c>
      <c r="E1881">
        <v>233.28</v>
      </c>
      <c r="J1881">
        <f t="shared" si="29"/>
        <v>233.28</v>
      </c>
      <c r="K1881" t="s">
        <v>770</v>
      </c>
    </row>
    <row r="1882" spans="1:11" x14ac:dyDescent="0.2">
      <c r="A1882">
        <v>1881</v>
      </c>
      <c r="B1882" t="s">
        <v>5721</v>
      </c>
      <c r="C1882" t="s">
        <v>5722</v>
      </c>
      <c r="F1882" t="s">
        <v>5723</v>
      </c>
      <c r="G1882">
        <v>231.38380000000001</v>
      </c>
      <c r="J1882">
        <f t="shared" si="29"/>
        <v>231.38380000000001</v>
      </c>
      <c r="K1882" t="s">
        <v>770</v>
      </c>
    </row>
    <row r="1883" spans="1:11" x14ac:dyDescent="0.2">
      <c r="A1883">
        <v>1882</v>
      </c>
      <c r="B1883" t="s">
        <v>5724</v>
      </c>
      <c r="C1883" t="s">
        <v>5725</v>
      </c>
      <c r="D1883" t="s">
        <v>5726</v>
      </c>
      <c r="E1883">
        <v>231.51</v>
      </c>
      <c r="F1883" t="s">
        <v>5726</v>
      </c>
      <c r="G1883">
        <v>230.10429999999999</v>
      </c>
      <c r="J1883">
        <f t="shared" si="29"/>
        <v>230.80714999999998</v>
      </c>
      <c r="K1883" t="s">
        <v>770</v>
      </c>
    </row>
    <row r="1884" spans="1:11" x14ac:dyDescent="0.2">
      <c r="A1884">
        <v>1883</v>
      </c>
      <c r="B1884" t="s">
        <v>5727</v>
      </c>
      <c r="C1884" t="s">
        <v>5728</v>
      </c>
      <c r="D1884" t="s">
        <v>5729</v>
      </c>
      <c r="E1884">
        <v>230.64</v>
      </c>
      <c r="F1884" t="s">
        <v>5729</v>
      </c>
      <c r="G1884">
        <v>230.46889999999999</v>
      </c>
      <c r="J1884">
        <f t="shared" si="29"/>
        <v>230.55444999999997</v>
      </c>
      <c r="K1884" t="s">
        <v>770</v>
      </c>
    </row>
    <row r="1885" spans="1:11" x14ac:dyDescent="0.2">
      <c r="A1885">
        <v>1884</v>
      </c>
      <c r="B1885" t="s">
        <v>5730</v>
      </c>
      <c r="C1885" t="s">
        <v>5731</v>
      </c>
      <c r="D1885" t="s">
        <v>5732</v>
      </c>
      <c r="E1885">
        <v>230.33</v>
      </c>
      <c r="F1885" t="s">
        <v>5732</v>
      </c>
      <c r="G1885">
        <v>230.3922</v>
      </c>
      <c r="J1885">
        <f t="shared" si="29"/>
        <v>230.36110000000002</v>
      </c>
      <c r="K1885" t="s">
        <v>770</v>
      </c>
    </row>
    <row r="1886" spans="1:11" x14ac:dyDescent="0.2">
      <c r="A1886">
        <v>1885</v>
      </c>
      <c r="B1886" t="s">
        <v>5733</v>
      </c>
      <c r="C1886" t="s">
        <v>5734</v>
      </c>
      <c r="D1886" t="s">
        <v>5735</v>
      </c>
      <c r="E1886">
        <v>229.9</v>
      </c>
      <c r="F1886" t="s">
        <v>5735</v>
      </c>
      <c r="G1886">
        <v>229.7431</v>
      </c>
      <c r="J1886">
        <f t="shared" si="29"/>
        <v>229.82155</v>
      </c>
      <c r="K1886" t="s">
        <v>770</v>
      </c>
    </row>
    <row r="1887" spans="1:11" x14ac:dyDescent="0.2">
      <c r="A1887">
        <v>1886</v>
      </c>
      <c r="B1887" t="s">
        <v>5736</v>
      </c>
      <c r="C1887" t="s">
        <v>5737</v>
      </c>
      <c r="F1887" t="s">
        <v>5738</v>
      </c>
      <c r="G1887">
        <v>229.0274</v>
      </c>
      <c r="J1887">
        <f t="shared" si="29"/>
        <v>229.0274</v>
      </c>
      <c r="K1887" t="s">
        <v>770</v>
      </c>
    </row>
    <row r="1888" spans="1:11" x14ac:dyDescent="0.2">
      <c r="A1888">
        <v>1887</v>
      </c>
      <c r="B1888" t="s">
        <v>5739</v>
      </c>
      <c r="C1888" t="s">
        <v>5740</v>
      </c>
      <c r="D1888" t="s">
        <v>5741</v>
      </c>
      <c r="E1888">
        <v>229.08</v>
      </c>
      <c r="F1888" t="s">
        <v>5742</v>
      </c>
      <c r="G1888">
        <v>228.95769999999999</v>
      </c>
      <c r="J1888">
        <f t="shared" si="29"/>
        <v>229.01884999999999</v>
      </c>
      <c r="K1888" t="s">
        <v>770</v>
      </c>
    </row>
    <row r="1889" spans="1:11" x14ac:dyDescent="0.2">
      <c r="A1889">
        <v>1888</v>
      </c>
      <c r="B1889" t="s">
        <v>5743</v>
      </c>
      <c r="C1889" t="s">
        <v>5744</v>
      </c>
      <c r="D1889" t="s">
        <v>5745</v>
      </c>
      <c r="E1889">
        <v>228.99</v>
      </c>
      <c r="H1889" t="s">
        <v>5746</v>
      </c>
      <c r="I1889">
        <v>228.61995391096775</v>
      </c>
      <c r="J1889">
        <f t="shared" si="29"/>
        <v>228.80497695548388</v>
      </c>
      <c r="K1889" t="s">
        <v>770</v>
      </c>
    </row>
    <row r="1890" spans="1:11" x14ac:dyDescent="0.2">
      <c r="A1890">
        <v>1889</v>
      </c>
      <c r="B1890" t="s">
        <v>5747</v>
      </c>
      <c r="C1890" t="s">
        <v>5748</v>
      </c>
      <c r="D1890" t="s">
        <v>5749</v>
      </c>
      <c r="E1890">
        <v>227.15</v>
      </c>
      <c r="J1890">
        <f t="shared" si="29"/>
        <v>227.15</v>
      </c>
      <c r="K1890" t="s">
        <v>770</v>
      </c>
    </row>
    <row r="1891" spans="1:11" x14ac:dyDescent="0.2">
      <c r="A1891">
        <v>1890</v>
      </c>
      <c r="B1891" t="s">
        <v>5750</v>
      </c>
      <c r="C1891" t="s">
        <v>5751</v>
      </c>
      <c r="D1891" t="s">
        <v>5752</v>
      </c>
      <c r="E1891">
        <v>225.89</v>
      </c>
      <c r="J1891">
        <f t="shared" si="29"/>
        <v>225.89</v>
      </c>
      <c r="K1891" t="s">
        <v>770</v>
      </c>
    </row>
    <row r="1892" spans="1:11" x14ac:dyDescent="0.2">
      <c r="A1892">
        <v>1891</v>
      </c>
      <c r="B1892" t="s">
        <v>5753</v>
      </c>
      <c r="C1892" t="s">
        <v>5754</v>
      </c>
      <c r="D1892" t="s">
        <v>5755</v>
      </c>
      <c r="E1892">
        <v>224.93</v>
      </c>
      <c r="J1892">
        <f t="shared" si="29"/>
        <v>224.93</v>
      </c>
      <c r="K1892" t="s">
        <v>770</v>
      </c>
    </row>
    <row r="1893" spans="1:11" x14ac:dyDescent="0.2">
      <c r="A1893">
        <v>1892</v>
      </c>
      <c r="B1893" t="s">
        <v>5756</v>
      </c>
      <c r="C1893" t="s">
        <v>5757</v>
      </c>
      <c r="D1893" t="s">
        <v>5758</v>
      </c>
      <c r="E1893">
        <v>226.62</v>
      </c>
      <c r="H1893" t="s">
        <v>5758</v>
      </c>
      <c r="I1893">
        <v>223.07808401419351</v>
      </c>
      <c r="J1893">
        <f t="shared" si="29"/>
        <v>224.84904200709676</v>
      </c>
      <c r="K1893" t="s">
        <v>770</v>
      </c>
    </row>
    <row r="1894" spans="1:11" x14ac:dyDescent="0.2">
      <c r="A1894">
        <v>1893</v>
      </c>
      <c r="B1894" t="s">
        <v>5759</v>
      </c>
      <c r="C1894" t="s">
        <v>5760</v>
      </c>
      <c r="D1894" t="s">
        <v>5761</v>
      </c>
      <c r="E1894">
        <v>225.58</v>
      </c>
      <c r="F1894" t="s">
        <v>5761</v>
      </c>
      <c r="G1894">
        <v>223.71680000000001</v>
      </c>
      <c r="J1894">
        <f t="shared" si="29"/>
        <v>224.64840000000001</v>
      </c>
      <c r="K1894" t="s">
        <v>770</v>
      </c>
    </row>
    <row r="1895" spans="1:11" x14ac:dyDescent="0.2">
      <c r="A1895">
        <v>1894</v>
      </c>
      <c r="B1895" t="s">
        <v>5762</v>
      </c>
      <c r="C1895" t="s">
        <v>5763</v>
      </c>
      <c r="D1895" t="s">
        <v>5764</v>
      </c>
      <c r="E1895">
        <v>224.47</v>
      </c>
      <c r="J1895">
        <f t="shared" si="29"/>
        <v>224.47</v>
      </c>
      <c r="K1895" t="s">
        <v>770</v>
      </c>
    </row>
    <row r="1896" spans="1:11" x14ac:dyDescent="0.2">
      <c r="A1896">
        <v>1895</v>
      </c>
      <c r="B1896" t="s">
        <v>5765</v>
      </c>
      <c r="C1896" t="s">
        <v>5766</v>
      </c>
      <c r="D1896" t="s">
        <v>5767</v>
      </c>
      <c r="E1896">
        <v>224.97</v>
      </c>
      <c r="F1896" t="s">
        <v>5768</v>
      </c>
      <c r="G1896">
        <v>219.94759999999999</v>
      </c>
      <c r="J1896">
        <f t="shared" si="29"/>
        <v>222.4588</v>
      </c>
      <c r="K1896" t="s">
        <v>770</v>
      </c>
    </row>
    <row r="1897" spans="1:11" x14ac:dyDescent="0.2">
      <c r="A1897">
        <v>1896</v>
      </c>
      <c r="B1897" t="s">
        <v>5769</v>
      </c>
      <c r="C1897" t="s">
        <v>5770</v>
      </c>
      <c r="D1897" t="s">
        <v>5771</v>
      </c>
      <c r="E1897">
        <v>222.19</v>
      </c>
      <c r="F1897" t="s">
        <v>5772</v>
      </c>
      <c r="G1897">
        <v>221.6815</v>
      </c>
      <c r="J1897">
        <f t="shared" si="29"/>
        <v>221.93574999999998</v>
      </c>
      <c r="K1897" t="s">
        <v>770</v>
      </c>
    </row>
    <row r="1898" spans="1:11" x14ac:dyDescent="0.2">
      <c r="A1898">
        <v>1897</v>
      </c>
      <c r="B1898" t="s">
        <v>5773</v>
      </c>
      <c r="C1898" t="s">
        <v>5774</v>
      </c>
      <c r="D1898" t="s">
        <v>5775</v>
      </c>
      <c r="E1898">
        <v>221.67</v>
      </c>
      <c r="J1898">
        <f t="shared" si="29"/>
        <v>221.67</v>
      </c>
      <c r="K1898" t="s">
        <v>770</v>
      </c>
    </row>
    <row r="1899" spans="1:11" x14ac:dyDescent="0.2">
      <c r="A1899">
        <v>1898</v>
      </c>
      <c r="B1899" t="s">
        <v>5776</v>
      </c>
      <c r="C1899" t="s">
        <v>5777</v>
      </c>
      <c r="D1899" t="s">
        <v>5778</v>
      </c>
      <c r="E1899">
        <v>221.56</v>
      </c>
      <c r="F1899" t="s">
        <v>5778</v>
      </c>
      <c r="G1899">
        <v>221.53880000000001</v>
      </c>
      <c r="J1899">
        <f t="shared" si="29"/>
        <v>221.54939999999999</v>
      </c>
      <c r="K1899" t="s">
        <v>770</v>
      </c>
    </row>
    <row r="1900" spans="1:11" x14ac:dyDescent="0.2">
      <c r="A1900">
        <v>1899</v>
      </c>
      <c r="B1900" t="s">
        <v>5779</v>
      </c>
      <c r="C1900" t="s">
        <v>5780</v>
      </c>
      <c r="D1900" t="s">
        <v>5781</v>
      </c>
      <c r="E1900">
        <v>221.44</v>
      </c>
      <c r="J1900">
        <f t="shared" si="29"/>
        <v>221.44</v>
      </c>
      <c r="K1900" t="s">
        <v>770</v>
      </c>
    </row>
    <row r="1901" spans="1:11" x14ac:dyDescent="0.2">
      <c r="A1901">
        <v>1900</v>
      </c>
      <c r="B1901" t="s">
        <v>5782</v>
      </c>
      <c r="C1901" t="s">
        <v>5783</v>
      </c>
      <c r="D1901" t="s">
        <v>5784</v>
      </c>
      <c r="E1901">
        <v>200.06</v>
      </c>
      <c r="F1901" t="s">
        <v>5784</v>
      </c>
      <c r="G1901">
        <v>242.51060000000001</v>
      </c>
      <c r="J1901">
        <f t="shared" si="29"/>
        <v>221.28530000000001</v>
      </c>
      <c r="K1901" t="s">
        <v>770</v>
      </c>
    </row>
    <row r="1902" spans="1:11" x14ac:dyDescent="0.2">
      <c r="A1902">
        <v>1901</v>
      </c>
      <c r="B1902" t="s">
        <v>5785</v>
      </c>
      <c r="C1902" t="s">
        <v>5786</v>
      </c>
      <c r="D1902" t="s">
        <v>5787</v>
      </c>
      <c r="E1902">
        <v>220.99</v>
      </c>
      <c r="J1902">
        <f t="shared" si="29"/>
        <v>220.99</v>
      </c>
      <c r="K1902" t="s">
        <v>770</v>
      </c>
    </row>
    <row r="1903" spans="1:11" x14ac:dyDescent="0.2">
      <c r="A1903">
        <v>1902</v>
      </c>
      <c r="B1903" t="s">
        <v>5788</v>
      </c>
      <c r="C1903" t="s">
        <v>5789</v>
      </c>
      <c r="F1903" t="s">
        <v>5790</v>
      </c>
      <c r="G1903">
        <v>219.9288</v>
      </c>
      <c r="J1903">
        <f t="shared" si="29"/>
        <v>219.9288</v>
      </c>
      <c r="K1903" t="s">
        <v>770</v>
      </c>
    </row>
    <row r="1904" spans="1:11" x14ac:dyDescent="0.2">
      <c r="A1904">
        <v>1903</v>
      </c>
      <c r="B1904" t="s">
        <v>5791</v>
      </c>
      <c r="C1904" t="s">
        <v>5792</v>
      </c>
      <c r="D1904" t="s">
        <v>5793</v>
      </c>
      <c r="E1904">
        <v>219.27</v>
      </c>
      <c r="J1904">
        <f t="shared" si="29"/>
        <v>219.27</v>
      </c>
      <c r="K1904" t="s">
        <v>770</v>
      </c>
    </row>
    <row r="1905" spans="1:11" x14ac:dyDescent="0.2">
      <c r="A1905">
        <v>1904</v>
      </c>
      <c r="B1905" t="s">
        <v>5794</v>
      </c>
      <c r="C1905" t="s">
        <v>5795</v>
      </c>
      <c r="D1905" t="s">
        <v>5796</v>
      </c>
      <c r="E1905">
        <v>217.88</v>
      </c>
      <c r="J1905">
        <f t="shared" si="29"/>
        <v>217.88</v>
      </c>
      <c r="K1905" t="s">
        <v>770</v>
      </c>
    </row>
    <row r="1906" spans="1:11" x14ac:dyDescent="0.2">
      <c r="A1906">
        <v>1905</v>
      </c>
      <c r="B1906" t="s">
        <v>5797</v>
      </c>
      <c r="C1906" t="s">
        <v>5798</v>
      </c>
      <c r="D1906" t="s">
        <v>5799</v>
      </c>
      <c r="E1906">
        <v>217.68</v>
      </c>
      <c r="J1906">
        <f t="shared" si="29"/>
        <v>217.68</v>
      </c>
      <c r="K1906" t="s">
        <v>770</v>
      </c>
    </row>
    <row r="1907" spans="1:11" x14ac:dyDescent="0.2">
      <c r="A1907">
        <v>1906</v>
      </c>
      <c r="B1907" t="s">
        <v>5800</v>
      </c>
      <c r="C1907" t="s">
        <v>5801</v>
      </c>
      <c r="D1907" t="s">
        <v>5802</v>
      </c>
      <c r="E1907">
        <v>217.06</v>
      </c>
      <c r="F1907" t="s">
        <v>5802</v>
      </c>
      <c r="G1907">
        <v>216.82169999999999</v>
      </c>
      <c r="J1907">
        <f t="shared" si="29"/>
        <v>216.94085000000001</v>
      </c>
      <c r="K1907" t="s">
        <v>770</v>
      </c>
    </row>
    <row r="1908" spans="1:11" x14ac:dyDescent="0.2">
      <c r="A1908">
        <v>1907</v>
      </c>
      <c r="B1908" t="s">
        <v>5803</v>
      </c>
      <c r="C1908" t="s">
        <v>5804</v>
      </c>
      <c r="D1908" t="s">
        <v>5805</v>
      </c>
      <c r="E1908">
        <v>215.76</v>
      </c>
      <c r="J1908">
        <f t="shared" si="29"/>
        <v>215.76</v>
      </c>
      <c r="K1908" t="s">
        <v>770</v>
      </c>
    </row>
    <row r="1909" spans="1:11" x14ac:dyDescent="0.2">
      <c r="A1909">
        <v>1908</v>
      </c>
      <c r="B1909" t="s">
        <v>5806</v>
      </c>
      <c r="C1909" t="s">
        <v>5807</v>
      </c>
      <c r="D1909" t="s">
        <v>5808</v>
      </c>
      <c r="E1909">
        <v>215.32</v>
      </c>
      <c r="J1909">
        <f t="shared" si="29"/>
        <v>215.32</v>
      </c>
      <c r="K1909" t="s">
        <v>770</v>
      </c>
    </row>
    <row r="1910" spans="1:11" x14ac:dyDescent="0.2">
      <c r="A1910">
        <v>1909</v>
      </c>
      <c r="B1910" t="s">
        <v>5809</v>
      </c>
      <c r="C1910" t="s">
        <v>5810</v>
      </c>
      <c r="D1910" t="s">
        <v>5811</v>
      </c>
      <c r="E1910">
        <v>215.19</v>
      </c>
      <c r="J1910">
        <f t="shared" si="29"/>
        <v>215.19</v>
      </c>
      <c r="K1910" t="s">
        <v>770</v>
      </c>
    </row>
    <row r="1911" spans="1:11" x14ac:dyDescent="0.2">
      <c r="A1911">
        <v>1910</v>
      </c>
      <c r="B1911" t="s">
        <v>5812</v>
      </c>
      <c r="C1911" t="s">
        <v>5813</v>
      </c>
      <c r="D1911" t="s">
        <v>5814</v>
      </c>
      <c r="E1911">
        <v>215.17</v>
      </c>
      <c r="J1911">
        <f t="shared" si="29"/>
        <v>215.17</v>
      </c>
      <c r="K1911" t="s">
        <v>770</v>
      </c>
    </row>
    <row r="1912" spans="1:11" x14ac:dyDescent="0.2">
      <c r="A1912">
        <v>1911</v>
      </c>
      <c r="B1912" t="s">
        <v>5815</v>
      </c>
      <c r="C1912" t="s">
        <v>5816</v>
      </c>
      <c r="D1912" t="s">
        <v>5817</v>
      </c>
      <c r="E1912">
        <v>214.9</v>
      </c>
      <c r="J1912">
        <f t="shared" si="29"/>
        <v>214.9</v>
      </c>
      <c r="K1912" t="s">
        <v>770</v>
      </c>
    </row>
    <row r="1913" spans="1:11" x14ac:dyDescent="0.2">
      <c r="A1913">
        <v>1912</v>
      </c>
      <c r="B1913" t="s">
        <v>5818</v>
      </c>
      <c r="C1913" t="s">
        <v>5819</v>
      </c>
      <c r="D1913" t="s">
        <v>5820</v>
      </c>
      <c r="E1913">
        <v>214.22</v>
      </c>
      <c r="J1913">
        <f t="shared" si="29"/>
        <v>214.22</v>
      </c>
      <c r="K1913" t="s">
        <v>770</v>
      </c>
    </row>
    <row r="1914" spans="1:11" x14ac:dyDescent="0.2">
      <c r="A1914">
        <v>1913</v>
      </c>
      <c r="B1914" t="s">
        <v>5821</v>
      </c>
      <c r="C1914" t="s">
        <v>5822</v>
      </c>
      <c r="F1914" t="s">
        <v>5823</v>
      </c>
      <c r="G1914">
        <v>213.0617</v>
      </c>
      <c r="J1914">
        <f t="shared" si="29"/>
        <v>213.0617</v>
      </c>
      <c r="K1914" t="s">
        <v>770</v>
      </c>
    </row>
    <row r="1915" spans="1:11" x14ac:dyDescent="0.2">
      <c r="A1915">
        <v>1914</v>
      </c>
      <c r="B1915" t="s">
        <v>5824</v>
      </c>
      <c r="C1915" t="s">
        <v>5825</v>
      </c>
      <c r="H1915" t="s">
        <v>5826</v>
      </c>
      <c r="I1915">
        <v>212.43621438000002</v>
      </c>
      <c r="J1915">
        <f t="shared" si="29"/>
        <v>212.43621438000002</v>
      </c>
      <c r="K1915" t="s">
        <v>770</v>
      </c>
    </row>
    <row r="1916" spans="1:11" x14ac:dyDescent="0.2">
      <c r="A1916">
        <v>1915</v>
      </c>
      <c r="B1916" t="s">
        <v>5827</v>
      </c>
      <c r="C1916" t="s">
        <v>5828</v>
      </c>
      <c r="D1916" t="s">
        <v>5829</v>
      </c>
      <c r="E1916">
        <v>212.13</v>
      </c>
      <c r="F1916" t="s">
        <v>5829</v>
      </c>
      <c r="G1916">
        <v>212.5521</v>
      </c>
      <c r="J1916">
        <f t="shared" si="29"/>
        <v>212.34105</v>
      </c>
      <c r="K1916" t="s">
        <v>770</v>
      </c>
    </row>
    <row r="1917" spans="1:11" x14ac:dyDescent="0.2">
      <c r="A1917">
        <v>1916</v>
      </c>
      <c r="B1917" t="s">
        <v>5830</v>
      </c>
      <c r="C1917" t="s">
        <v>5831</v>
      </c>
      <c r="D1917" t="s">
        <v>5832</v>
      </c>
      <c r="E1917">
        <v>212.27</v>
      </c>
      <c r="J1917">
        <f t="shared" si="29"/>
        <v>212.27</v>
      </c>
      <c r="K1917" t="s">
        <v>770</v>
      </c>
    </row>
    <row r="1918" spans="1:11" x14ac:dyDescent="0.2">
      <c r="A1918">
        <v>1917</v>
      </c>
      <c r="B1918" t="s">
        <v>5833</v>
      </c>
      <c r="C1918" t="s">
        <v>5834</v>
      </c>
      <c r="D1918" t="s">
        <v>5835</v>
      </c>
      <c r="E1918">
        <v>212.04</v>
      </c>
      <c r="J1918">
        <f t="shared" si="29"/>
        <v>212.04</v>
      </c>
      <c r="K1918" t="s">
        <v>770</v>
      </c>
    </row>
    <row r="1919" spans="1:11" x14ac:dyDescent="0.2">
      <c r="A1919">
        <v>1918</v>
      </c>
      <c r="B1919" t="s">
        <v>5836</v>
      </c>
      <c r="C1919" t="s">
        <v>5837</v>
      </c>
      <c r="F1919" t="s">
        <v>5838</v>
      </c>
      <c r="G1919">
        <v>211.6472</v>
      </c>
      <c r="J1919">
        <f t="shared" si="29"/>
        <v>211.6472</v>
      </c>
      <c r="K1919" t="s">
        <v>770</v>
      </c>
    </row>
    <row r="1920" spans="1:11" x14ac:dyDescent="0.2">
      <c r="A1920">
        <v>1919</v>
      </c>
      <c r="B1920" t="s">
        <v>5839</v>
      </c>
      <c r="C1920" t="s">
        <v>5840</v>
      </c>
      <c r="D1920" t="s">
        <v>5841</v>
      </c>
      <c r="E1920">
        <v>210.87</v>
      </c>
      <c r="F1920" t="s">
        <v>5841</v>
      </c>
      <c r="G1920">
        <v>211.17169999999999</v>
      </c>
      <c r="J1920">
        <f t="shared" si="29"/>
        <v>211.02085</v>
      </c>
      <c r="K1920" t="s">
        <v>770</v>
      </c>
    </row>
    <row r="1921" spans="1:11" x14ac:dyDescent="0.2">
      <c r="A1921">
        <v>1920</v>
      </c>
      <c r="B1921" t="s">
        <v>5842</v>
      </c>
      <c r="C1921" t="s">
        <v>5843</v>
      </c>
      <c r="D1921" t="s">
        <v>5844</v>
      </c>
      <c r="E1921">
        <v>210.96</v>
      </c>
      <c r="F1921" t="s">
        <v>5844</v>
      </c>
      <c r="G1921">
        <v>210.97300000000001</v>
      </c>
      <c r="J1921">
        <f t="shared" si="29"/>
        <v>210.9665</v>
      </c>
      <c r="K1921" t="s">
        <v>770</v>
      </c>
    </row>
    <row r="1922" spans="1:11" x14ac:dyDescent="0.2">
      <c r="A1922">
        <v>1921</v>
      </c>
      <c r="B1922" t="s">
        <v>5845</v>
      </c>
      <c r="C1922" t="s">
        <v>5846</v>
      </c>
      <c r="D1922" t="s">
        <v>5847</v>
      </c>
      <c r="E1922">
        <v>210.93</v>
      </c>
      <c r="J1922">
        <f t="shared" ref="J1922:J1985" si="30">AVERAGE(E1922,G1922,I1922)</f>
        <v>210.93</v>
      </c>
      <c r="K1922" t="s">
        <v>770</v>
      </c>
    </row>
    <row r="1923" spans="1:11" x14ac:dyDescent="0.2">
      <c r="A1923">
        <v>1922</v>
      </c>
      <c r="B1923" t="s">
        <v>5848</v>
      </c>
      <c r="C1923" t="s">
        <v>5849</v>
      </c>
      <c r="D1923" t="s">
        <v>5850</v>
      </c>
      <c r="E1923">
        <v>210.45</v>
      </c>
      <c r="J1923">
        <f t="shared" si="30"/>
        <v>210.45</v>
      </c>
      <c r="K1923" t="s">
        <v>770</v>
      </c>
    </row>
    <row r="1924" spans="1:11" x14ac:dyDescent="0.2">
      <c r="A1924">
        <v>1923</v>
      </c>
      <c r="B1924" t="s">
        <v>5851</v>
      </c>
      <c r="C1924" t="s">
        <v>5852</v>
      </c>
      <c r="D1924" t="s">
        <v>5853</v>
      </c>
      <c r="E1924">
        <v>210.27</v>
      </c>
      <c r="J1924">
        <f t="shared" si="30"/>
        <v>210.27</v>
      </c>
      <c r="K1924" t="s">
        <v>770</v>
      </c>
    </row>
    <row r="1925" spans="1:11" x14ac:dyDescent="0.2">
      <c r="A1925">
        <v>1924</v>
      </c>
      <c r="B1925" t="s">
        <v>5854</v>
      </c>
      <c r="C1925" t="s">
        <v>5855</v>
      </c>
      <c r="D1925" t="s">
        <v>5856</v>
      </c>
      <c r="E1925">
        <v>210.24</v>
      </c>
      <c r="J1925">
        <f t="shared" si="30"/>
        <v>210.24</v>
      </c>
      <c r="K1925" t="s">
        <v>770</v>
      </c>
    </row>
    <row r="1926" spans="1:11" x14ac:dyDescent="0.2">
      <c r="A1926">
        <v>1925</v>
      </c>
      <c r="B1926" t="s">
        <v>5857</v>
      </c>
      <c r="C1926" t="s">
        <v>5858</v>
      </c>
      <c r="D1926" t="s">
        <v>5859</v>
      </c>
      <c r="E1926">
        <v>210.11</v>
      </c>
      <c r="J1926">
        <f t="shared" si="30"/>
        <v>210.11</v>
      </c>
      <c r="K1926" t="s">
        <v>770</v>
      </c>
    </row>
    <row r="1927" spans="1:11" x14ac:dyDescent="0.2">
      <c r="A1927">
        <v>1926</v>
      </c>
      <c r="B1927" t="s">
        <v>5860</v>
      </c>
      <c r="C1927" t="s">
        <v>5861</v>
      </c>
      <c r="D1927" t="s">
        <v>5862</v>
      </c>
      <c r="E1927">
        <v>210</v>
      </c>
      <c r="F1927" t="s">
        <v>5863</v>
      </c>
      <c r="G1927">
        <v>209.96190000000001</v>
      </c>
      <c r="J1927">
        <f t="shared" si="30"/>
        <v>209.98095000000001</v>
      </c>
      <c r="K1927" t="s">
        <v>770</v>
      </c>
    </row>
    <row r="1928" spans="1:11" x14ac:dyDescent="0.2">
      <c r="A1928">
        <v>1927</v>
      </c>
      <c r="B1928" t="s">
        <v>5864</v>
      </c>
      <c r="C1928" t="s">
        <v>5865</v>
      </c>
      <c r="D1928" t="s">
        <v>5866</v>
      </c>
      <c r="E1928">
        <v>209.52</v>
      </c>
      <c r="F1928" t="s">
        <v>5866</v>
      </c>
      <c r="G1928">
        <v>209.3826</v>
      </c>
      <c r="J1928">
        <f t="shared" si="30"/>
        <v>209.4513</v>
      </c>
      <c r="K1928" t="s">
        <v>770</v>
      </c>
    </row>
    <row r="1929" spans="1:11" x14ac:dyDescent="0.2">
      <c r="A1929">
        <v>1928</v>
      </c>
      <c r="B1929" t="s">
        <v>5867</v>
      </c>
      <c r="C1929" t="s">
        <v>5868</v>
      </c>
      <c r="D1929" t="s">
        <v>5869</v>
      </c>
      <c r="E1929">
        <v>208.98</v>
      </c>
      <c r="J1929">
        <f t="shared" si="30"/>
        <v>208.98</v>
      </c>
      <c r="K1929" t="s">
        <v>770</v>
      </c>
    </row>
    <row r="1930" spans="1:11" x14ac:dyDescent="0.2">
      <c r="A1930">
        <v>1929</v>
      </c>
      <c r="B1930" t="s">
        <v>5870</v>
      </c>
      <c r="C1930" t="s">
        <v>5871</v>
      </c>
      <c r="F1930" t="s">
        <v>5872</v>
      </c>
      <c r="G1930">
        <v>208.66220000000001</v>
      </c>
      <c r="J1930">
        <f t="shared" si="30"/>
        <v>208.66220000000001</v>
      </c>
      <c r="K1930" t="s">
        <v>770</v>
      </c>
    </row>
    <row r="1931" spans="1:11" x14ac:dyDescent="0.2">
      <c r="A1931">
        <v>1930</v>
      </c>
      <c r="B1931" t="s">
        <v>5873</v>
      </c>
      <c r="C1931" t="s">
        <v>5874</v>
      </c>
      <c r="D1931" t="s">
        <v>5875</v>
      </c>
      <c r="E1931">
        <v>265.59834468452379</v>
      </c>
      <c r="F1931" t="s">
        <v>5875</v>
      </c>
      <c r="G1931">
        <v>150.8038</v>
      </c>
      <c r="J1931">
        <f t="shared" si="30"/>
        <v>208.20107234226191</v>
      </c>
      <c r="K1931" t="s">
        <v>770</v>
      </c>
    </row>
    <row r="1932" spans="1:11" x14ac:dyDescent="0.2">
      <c r="A1932">
        <v>1931</v>
      </c>
      <c r="B1932" t="s">
        <v>5876</v>
      </c>
      <c r="C1932" t="s">
        <v>5877</v>
      </c>
      <c r="D1932" t="s">
        <v>5878</v>
      </c>
      <c r="E1932">
        <v>208.07</v>
      </c>
      <c r="J1932">
        <f t="shared" si="30"/>
        <v>208.07</v>
      </c>
      <c r="K1932" t="s">
        <v>770</v>
      </c>
    </row>
    <row r="1933" spans="1:11" x14ac:dyDescent="0.2">
      <c r="A1933">
        <v>1932</v>
      </c>
      <c r="B1933" t="s">
        <v>5879</v>
      </c>
      <c r="C1933" t="s">
        <v>5880</v>
      </c>
      <c r="D1933" t="s">
        <v>5881</v>
      </c>
      <c r="E1933">
        <v>207.62</v>
      </c>
      <c r="J1933">
        <f t="shared" si="30"/>
        <v>207.62</v>
      </c>
      <c r="K1933" t="s">
        <v>770</v>
      </c>
    </row>
    <row r="1934" spans="1:11" x14ac:dyDescent="0.2">
      <c r="A1934">
        <v>1933</v>
      </c>
      <c r="B1934" t="s">
        <v>5882</v>
      </c>
      <c r="C1934" t="s">
        <v>5883</v>
      </c>
      <c r="D1934" t="s">
        <v>5884</v>
      </c>
      <c r="E1934">
        <v>207.15</v>
      </c>
      <c r="J1934">
        <f t="shared" si="30"/>
        <v>207.15</v>
      </c>
      <c r="K1934" t="s">
        <v>770</v>
      </c>
    </row>
    <row r="1935" spans="1:11" x14ac:dyDescent="0.2">
      <c r="A1935">
        <v>1934</v>
      </c>
      <c r="B1935" t="s">
        <v>5885</v>
      </c>
      <c r="C1935" t="s">
        <v>5886</v>
      </c>
      <c r="D1935" t="s">
        <v>5887</v>
      </c>
      <c r="E1935">
        <v>207.03</v>
      </c>
      <c r="J1935">
        <f t="shared" si="30"/>
        <v>207.03</v>
      </c>
      <c r="K1935" t="s">
        <v>770</v>
      </c>
    </row>
    <row r="1936" spans="1:11" x14ac:dyDescent="0.2">
      <c r="A1936">
        <v>1935</v>
      </c>
      <c r="B1936" t="s">
        <v>5888</v>
      </c>
      <c r="C1936" t="s">
        <v>5889</v>
      </c>
      <c r="D1936" t="s">
        <v>5890</v>
      </c>
      <c r="E1936">
        <v>206.76</v>
      </c>
      <c r="J1936">
        <f t="shared" si="30"/>
        <v>206.76</v>
      </c>
      <c r="K1936" t="s">
        <v>770</v>
      </c>
    </row>
    <row r="1937" spans="1:11" x14ac:dyDescent="0.2">
      <c r="A1937">
        <v>1936</v>
      </c>
      <c r="B1937" t="s">
        <v>5891</v>
      </c>
      <c r="C1937" t="s">
        <v>5892</v>
      </c>
      <c r="D1937" t="s">
        <v>5893</v>
      </c>
      <c r="E1937">
        <v>206.36</v>
      </c>
      <c r="J1937">
        <f t="shared" si="30"/>
        <v>206.36</v>
      </c>
      <c r="K1937" t="s">
        <v>770</v>
      </c>
    </row>
    <row r="1938" spans="1:11" x14ac:dyDescent="0.2">
      <c r="A1938">
        <v>1937</v>
      </c>
      <c r="B1938" t="s">
        <v>5894</v>
      </c>
      <c r="C1938" t="s">
        <v>5895</v>
      </c>
      <c r="D1938" t="s">
        <v>5896</v>
      </c>
      <c r="E1938">
        <v>206.05</v>
      </c>
      <c r="F1938" t="s">
        <v>5896</v>
      </c>
      <c r="G1938">
        <v>205.86670000000001</v>
      </c>
      <c r="J1938">
        <f t="shared" si="30"/>
        <v>205.95835</v>
      </c>
      <c r="K1938" t="s">
        <v>770</v>
      </c>
    </row>
    <row r="1939" spans="1:11" x14ac:dyDescent="0.2">
      <c r="A1939">
        <v>1938</v>
      </c>
      <c r="B1939" t="s">
        <v>5897</v>
      </c>
      <c r="C1939" t="s">
        <v>5898</v>
      </c>
      <c r="D1939" t="s">
        <v>5899</v>
      </c>
      <c r="E1939">
        <v>205.93</v>
      </c>
      <c r="J1939">
        <f t="shared" si="30"/>
        <v>205.93</v>
      </c>
      <c r="K1939" t="s">
        <v>770</v>
      </c>
    </row>
    <row r="1940" spans="1:11" x14ac:dyDescent="0.2">
      <c r="A1940">
        <v>1939</v>
      </c>
      <c r="B1940" t="s">
        <v>5900</v>
      </c>
      <c r="C1940" t="s">
        <v>5901</v>
      </c>
      <c r="D1940" t="s">
        <v>5902</v>
      </c>
      <c r="E1940">
        <v>205.69</v>
      </c>
      <c r="J1940">
        <f t="shared" si="30"/>
        <v>205.69</v>
      </c>
      <c r="K1940" t="s">
        <v>770</v>
      </c>
    </row>
    <row r="1941" spans="1:11" x14ac:dyDescent="0.2">
      <c r="A1941">
        <v>1940</v>
      </c>
      <c r="B1941" t="s">
        <v>5903</v>
      </c>
      <c r="C1941" t="s">
        <v>5904</v>
      </c>
      <c r="D1941" t="s">
        <v>5905</v>
      </c>
      <c r="E1941">
        <v>205.65</v>
      </c>
      <c r="J1941">
        <f t="shared" si="30"/>
        <v>205.65</v>
      </c>
      <c r="K1941" t="s">
        <v>770</v>
      </c>
    </row>
    <row r="1942" spans="1:11" x14ac:dyDescent="0.2">
      <c r="A1942">
        <v>1941</v>
      </c>
      <c r="B1942" t="s">
        <v>5906</v>
      </c>
      <c r="C1942" t="s">
        <v>5907</v>
      </c>
      <c r="D1942" t="s">
        <v>5908</v>
      </c>
      <c r="E1942">
        <v>205.47</v>
      </c>
      <c r="J1942">
        <f t="shared" si="30"/>
        <v>205.47</v>
      </c>
      <c r="K1942" t="s">
        <v>770</v>
      </c>
    </row>
    <row r="1943" spans="1:11" x14ac:dyDescent="0.2">
      <c r="A1943">
        <v>1942</v>
      </c>
      <c r="B1943" t="s">
        <v>5909</v>
      </c>
      <c r="C1943" t="s">
        <v>5910</v>
      </c>
      <c r="D1943" t="s">
        <v>5911</v>
      </c>
      <c r="E1943">
        <v>205.35</v>
      </c>
      <c r="J1943">
        <f t="shared" si="30"/>
        <v>205.35</v>
      </c>
      <c r="K1943" t="s">
        <v>770</v>
      </c>
    </row>
    <row r="1944" spans="1:11" x14ac:dyDescent="0.2">
      <c r="A1944">
        <v>1943</v>
      </c>
      <c r="B1944" t="s">
        <v>5912</v>
      </c>
      <c r="C1944" t="s">
        <v>5913</v>
      </c>
      <c r="D1944" t="s">
        <v>5914</v>
      </c>
      <c r="E1944">
        <v>204.73</v>
      </c>
      <c r="F1944" t="s">
        <v>5914</v>
      </c>
      <c r="G1944">
        <v>205.50909999999999</v>
      </c>
      <c r="J1944">
        <f t="shared" si="30"/>
        <v>205.11955</v>
      </c>
      <c r="K1944" t="s">
        <v>770</v>
      </c>
    </row>
    <row r="1945" spans="1:11" x14ac:dyDescent="0.2">
      <c r="A1945">
        <v>1944</v>
      </c>
      <c r="B1945" t="s">
        <v>5915</v>
      </c>
      <c r="C1945" t="s">
        <v>5916</v>
      </c>
      <c r="D1945" t="s">
        <v>5917</v>
      </c>
      <c r="E1945">
        <v>205.05</v>
      </c>
      <c r="F1945" t="s">
        <v>5917</v>
      </c>
      <c r="G1945">
        <v>204.78790000000001</v>
      </c>
      <c r="J1945">
        <f t="shared" si="30"/>
        <v>204.91895</v>
      </c>
      <c r="K1945" t="s">
        <v>770</v>
      </c>
    </row>
    <row r="1946" spans="1:11" x14ac:dyDescent="0.2">
      <c r="A1946">
        <v>1945</v>
      </c>
      <c r="B1946" t="s">
        <v>5918</v>
      </c>
      <c r="C1946" t="s">
        <v>5919</v>
      </c>
      <c r="D1946" t="s">
        <v>5920</v>
      </c>
      <c r="E1946">
        <v>204.63</v>
      </c>
      <c r="F1946" t="s">
        <v>5920</v>
      </c>
      <c r="G1946">
        <v>204.36449999999999</v>
      </c>
      <c r="J1946">
        <f t="shared" si="30"/>
        <v>204.49725000000001</v>
      </c>
      <c r="K1946" t="s">
        <v>770</v>
      </c>
    </row>
    <row r="1947" spans="1:11" x14ac:dyDescent="0.2">
      <c r="A1947">
        <v>1946</v>
      </c>
      <c r="B1947" t="s">
        <v>5921</v>
      </c>
      <c r="C1947" t="s">
        <v>5922</v>
      </c>
      <c r="F1947" t="s">
        <v>5923</v>
      </c>
      <c r="G1947">
        <v>204.49299999999999</v>
      </c>
      <c r="J1947">
        <f t="shared" si="30"/>
        <v>204.49299999999999</v>
      </c>
      <c r="K1947" t="s">
        <v>770</v>
      </c>
    </row>
    <row r="1948" spans="1:11" x14ac:dyDescent="0.2">
      <c r="A1948">
        <v>1947</v>
      </c>
      <c r="B1948" t="s">
        <v>5924</v>
      </c>
      <c r="C1948" t="s">
        <v>5925</v>
      </c>
      <c r="D1948" t="s">
        <v>5926</v>
      </c>
      <c r="E1948">
        <v>204.43</v>
      </c>
      <c r="J1948">
        <f t="shared" si="30"/>
        <v>204.43</v>
      </c>
      <c r="K1948" t="s">
        <v>770</v>
      </c>
    </row>
    <row r="1949" spans="1:11" x14ac:dyDescent="0.2">
      <c r="A1949">
        <v>1948</v>
      </c>
      <c r="B1949" t="s">
        <v>5927</v>
      </c>
      <c r="C1949" t="s">
        <v>5928</v>
      </c>
      <c r="D1949" t="s">
        <v>5929</v>
      </c>
      <c r="E1949">
        <v>203.9294984375</v>
      </c>
      <c r="J1949">
        <f t="shared" si="30"/>
        <v>203.9294984375</v>
      </c>
      <c r="K1949" t="s">
        <v>770</v>
      </c>
    </row>
    <row r="1950" spans="1:11" x14ac:dyDescent="0.2">
      <c r="A1950">
        <v>1949</v>
      </c>
      <c r="B1950" t="s">
        <v>5930</v>
      </c>
      <c r="C1950" t="s">
        <v>5931</v>
      </c>
      <c r="D1950" t="s">
        <v>5932</v>
      </c>
      <c r="E1950">
        <v>203.83</v>
      </c>
      <c r="F1950" t="s">
        <v>5932</v>
      </c>
      <c r="G1950">
        <v>203.59389999999999</v>
      </c>
      <c r="J1950">
        <f t="shared" si="30"/>
        <v>203.71195</v>
      </c>
      <c r="K1950" t="s">
        <v>770</v>
      </c>
    </row>
    <row r="1951" spans="1:11" x14ac:dyDescent="0.2">
      <c r="A1951">
        <v>1950</v>
      </c>
      <c r="B1951" t="s">
        <v>5933</v>
      </c>
      <c r="C1951" t="s">
        <v>5934</v>
      </c>
      <c r="D1951" t="s">
        <v>5935</v>
      </c>
      <c r="E1951">
        <v>203.54</v>
      </c>
      <c r="F1951" t="s">
        <v>5935</v>
      </c>
      <c r="G1951">
        <v>202.7483</v>
      </c>
      <c r="J1951">
        <f t="shared" si="30"/>
        <v>203.14415</v>
      </c>
      <c r="K1951" t="s">
        <v>770</v>
      </c>
    </row>
    <row r="1952" spans="1:11" x14ac:dyDescent="0.2">
      <c r="A1952">
        <v>1951</v>
      </c>
      <c r="B1952" t="s">
        <v>5936</v>
      </c>
      <c r="C1952" t="s">
        <v>5937</v>
      </c>
      <c r="D1952" t="s">
        <v>5938</v>
      </c>
      <c r="E1952">
        <v>203.04</v>
      </c>
      <c r="F1952" t="s">
        <v>5938</v>
      </c>
      <c r="G1952">
        <v>203.10149999999999</v>
      </c>
      <c r="J1952">
        <f t="shared" si="30"/>
        <v>203.07074999999998</v>
      </c>
      <c r="K1952" t="s">
        <v>770</v>
      </c>
    </row>
    <row r="1953" spans="1:11" x14ac:dyDescent="0.2">
      <c r="A1953">
        <v>1952</v>
      </c>
      <c r="B1953" t="s">
        <v>5939</v>
      </c>
      <c r="C1953" t="s">
        <v>5940</v>
      </c>
      <c r="D1953" t="s">
        <v>5941</v>
      </c>
      <c r="E1953">
        <v>202.9</v>
      </c>
      <c r="J1953">
        <f t="shared" si="30"/>
        <v>202.9</v>
      </c>
      <c r="K1953" t="s">
        <v>770</v>
      </c>
    </row>
    <row r="1954" spans="1:11" x14ac:dyDescent="0.2">
      <c r="A1954">
        <v>1953</v>
      </c>
      <c r="B1954" t="s">
        <v>5942</v>
      </c>
      <c r="C1954" t="s">
        <v>5943</v>
      </c>
      <c r="D1954" t="s">
        <v>5944</v>
      </c>
      <c r="E1954">
        <v>202.57</v>
      </c>
      <c r="J1954">
        <f t="shared" si="30"/>
        <v>202.57</v>
      </c>
      <c r="K1954" t="s">
        <v>770</v>
      </c>
    </row>
    <row r="1955" spans="1:11" x14ac:dyDescent="0.2">
      <c r="A1955">
        <v>1954</v>
      </c>
      <c r="B1955" t="s">
        <v>5945</v>
      </c>
      <c r="C1955" t="s">
        <v>5946</v>
      </c>
      <c r="D1955" t="s">
        <v>5947</v>
      </c>
      <c r="E1955">
        <v>201.72</v>
      </c>
      <c r="F1955" t="s">
        <v>5947</v>
      </c>
      <c r="G1955">
        <v>201.6267</v>
      </c>
      <c r="J1955">
        <f t="shared" si="30"/>
        <v>201.67335</v>
      </c>
      <c r="K1955" t="s">
        <v>770</v>
      </c>
    </row>
    <row r="1956" spans="1:11" x14ac:dyDescent="0.2">
      <c r="A1956">
        <v>1955</v>
      </c>
      <c r="B1956" t="s">
        <v>5948</v>
      </c>
      <c r="C1956" t="s">
        <v>5949</v>
      </c>
      <c r="D1956" t="s">
        <v>5950</v>
      </c>
      <c r="E1956">
        <v>201.6</v>
      </c>
      <c r="F1956" t="s">
        <v>5950</v>
      </c>
      <c r="G1956">
        <v>199.1019</v>
      </c>
      <c r="J1956">
        <f t="shared" si="30"/>
        <v>200.35095000000001</v>
      </c>
      <c r="K1956" t="s">
        <v>770</v>
      </c>
    </row>
    <row r="1957" spans="1:11" x14ac:dyDescent="0.2">
      <c r="A1957">
        <v>1956</v>
      </c>
      <c r="B1957" t="s">
        <v>5951</v>
      </c>
      <c r="C1957" t="s">
        <v>5952</v>
      </c>
      <c r="D1957" t="s">
        <v>5953</v>
      </c>
      <c r="E1957">
        <v>200.25</v>
      </c>
      <c r="J1957">
        <f t="shared" si="30"/>
        <v>200.25</v>
      </c>
      <c r="K1957" t="s">
        <v>770</v>
      </c>
    </row>
    <row r="1958" spans="1:11" x14ac:dyDescent="0.2">
      <c r="A1958">
        <v>1957</v>
      </c>
      <c r="B1958" t="s">
        <v>5954</v>
      </c>
      <c r="C1958" t="s">
        <v>5955</v>
      </c>
      <c r="D1958" t="s">
        <v>5956</v>
      </c>
      <c r="E1958">
        <v>200.23</v>
      </c>
      <c r="J1958">
        <f t="shared" si="30"/>
        <v>200.23</v>
      </c>
      <c r="K1958" t="s">
        <v>770</v>
      </c>
    </row>
    <row r="1959" spans="1:11" x14ac:dyDescent="0.2">
      <c r="A1959">
        <v>1958</v>
      </c>
      <c r="B1959" t="s">
        <v>5957</v>
      </c>
      <c r="C1959" t="s">
        <v>5958</v>
      </c>
      <c r="D1959" t="s">
        <v>5959</v>
      </c>
      <c r="E1959">
        <v>200.2</v>
      </c>
      <c r="F1959" t="s">
        <v>5959</v>
      </c>
      <c r="G1959">
        <v>199.8604</v>
      </c>
      <c r="J1959">
        <f t="shared" si="30"/>
        <v>200.03019999999998</v>
      </c>
      <c r="K1959" t="s">
        <v>770</v>
      </c>
    </row>
    <row r="1960" spans="1:11" x14ac:dyDescent="0.2">
      <c r="A1960">
        <v>1959</v>
      </c>
      <c r="B1960" t="s">
        <v>5960</v>
      </c>
      <c r="C1960" t="s">
        <v>5961</v>
      </c>
      <c r="D1960" t="s">
        <v>5962</v>
      </c>
      <c r="E1960">
        <v>199.47</v>
      </c>
      <c r="J1960">
        <f t="shared" si="30"/>
        <v>199.47</v>
      </c>
      <c r="K1960" t="s">
        <v>770</v>
      </c>
    </row>
    <row r="1961" spans="1:11" x14ac:dyDescent="0.2">
      <c r="A1961">
        <v>1960</v>
      </c>
      <c r="B1961" t="s">
        <v>5963</v>
      </c>
      <c r="C1961" t="s">
        <v>5964</v>
      </c>
      <c r="D1961" t="s">
        <v>5965</v>
      </c>
      <c r="E1961">
        <v>199.28</v>
      </c>
      <c r="J1961">
        <f t="shared" si="30"/>
        <v>199.28</v>
      </c>
      <c r="K1961" t="s">
        <v>770</v>
      </c>
    </row>
    <row r="1962" spans="1:11" x14ac:dyDescent="0.2">
      <c r="A1962">
        <v>1961</v>
      </c>
      <c r="B1962" t="s">
        <v>5966</v>
      </c>
      <c r="C1962" t="s">
        <v>5967</v>
      </c>
      <c r="D1962" t="s">
        <v>5968</v>
      </c>
      <c r="E1962">
        <v>199.15</v>
      </c>
      <c r="J1962">
        <f t="shared" si="30"/>
        <v>199.15</v>
      </c>
      <c r="K1962" t="s">
        <v>770</v>
      </c>
    </row>
    <row r="1963" spans="1:11" x14ac:dyDescent="0.2">
      <c r="A1963">
        <v>1962</v>
      </c>
      <c r="B1963" t="s">
        <v>5969</v>
      </c>
      <c r="C1963" t="s">
        <v>5970</v>
      </c>
      <c r="D1963" t="s">
        <v>5971</v>
      </c>
      <c r="E1963">
        <v>199.15</v>
      </c>
      <c r="J1963">
        <f t="shared" si="30"/>
        <v>199.15</v>
      </c>
      <c r="K1963" t="s">
        <v>770</v>
      </c>
    </row>
    <row r="1964" spans="1:11" x14ac:dyDescent="0.2">
      <c r="A1964">
        <v>1963</v>
      </c>
      <c r="B1964" t="s">
        <v>5972</v>
      </c>
      <c r="C1964" t="s">
        <v>5973</v>
      </c>
      <c r="D1964" t="s">
        <v>5974</v>
      </c>
      <c r="E1964">
        <v>198.84</v>
      </c>
      <c r="J1964">
        <f t="shared" si="30"/>
        <v>198.84</v>
      </c>
      <c r="K1964" t="s">
        <v>770</v>
      </c>
    </row>
    <row r="1965" spans="1:11" x14ac:dyDescent="0.2">
      <c r="A1965">
        <v>1964</v>
      </c>
      <c r="B1965" t="s">
        <v>5975</v>
      </c>
      <c r="C1965" t="s">
        <v>5976</v>
      </c>
      <c r="D1965" t="s">
        <v>5977</v>
      </c>
      <c r="E1965">
        <v>198.55</v>
      </c>
      <c r="J1965">
        <f t="shared" si="30"/>
        <v>198.55</v>
      </c>
      <c r="K1965" t="s">
        <v>770</v>
      </c>
    </row>
    <row r="1966" spans="1:11" x14ac:dyDescent="0.2">
      <c r="A1966">
        <v>1965</v>
      </c>
      <c r="B1966" t="s">
        <v>5978</v>
      </c>
      <c r="C1966" t="s">
        <v>5979</v>
      </c>
      <c r="F1966" t="s">
        <v>5980</v>
      </c>
      <c r="G1966">
        <v>198.04230000000001</v>
      </c>
      <c r="J1966">
        <f t="shared" si="30"/>
        <v>198.04230000000001</v>
      </c>
      <c r="K1966" t="s">
        <v>770</v>
      </c>
    </row>
    <row r="1967" spans="1:11" x14ac:dyDescent="0.2">
      <c r="A1967">
        <v>1966</v>
      </c>
      <c r="B1967" t="s">
        <v>5981</v>
      </c>
      <c r="C1967" t="s">
        <v>5982</v>
      </c>
      <c r="D1967" t="s">
        <v>5983</v>
      </c>
      <c r="E1967">
        <v>197.95</v>
      </c>
      <c r="J1967">
        <f t="shared" si="30"/>
        <v>197.95</v>
      </c>
      <c r="K1967" t="s">
        <v>770</v>
      </c>
    </row>
    <row r="1968" spans="1:11" x14ac:dyDescent="0.2">
      <c r="A1968">
        <v>1967</v>
      </c>
      <c r="B1968" t="s">
        <v>5984</v>
      </c>
      <c r="C1968" t="s">
        <v>5985</v>
      </c>
      <c r="D1968" t="s">
        <v>5986</v>
      </c>
      <c r="E1968">
        <v>197.74</v>
      </c>
      <c r="J1968">
        <f t="shared" si="30"/>
        <v>197.74</v>
      </c>
      <c r="K1968" t="s">
        <v>770</v>
      </c>
    </row>
    <row r="1969" spans="1:11" x14ac:dyDescent="0.2">
      <c r="A1969">
        <v>1968</v>
      </c>
      <c r="B1969" t="s">
        <v>5987</v>
      </c>
      <c r="C1969" t="s">
        <v>5988</v>
      </c>
      <c r="D1969" t="s">
        <v>5989</v>
      </c>
      <c r="E1969">
        <v>197.55</v>
      </c>
      <c r="J1969">
        <f t="shared" si="30"/>
        <v>197.55</v>
      </c>
      <c r="K1969" t="s">
        <v>770</v>
      </c>
    </row>
    <row r="1970" spans="1:11" x14ac:dyDescent="0.2">
      <c r="A1970">
        <v>1969</v>
      </c>
      <c r="B1970" t="s">
        <v>5990</v>
      </c>
      <c r="C1970" t="s">
        <v>5991</v>
      </c>
      <c r="D1970" t="s">
        <v>5992</v>
      </c>
      <c r="E1970">
        <v>197.45</v>
      </c>
      <c r="J1970">
        <f t="shared" si="30"/>
        <v>197.45</v>
      </c>
      <c r="K1970" t="s">
        <v>770</v>
      </c>
    </row>
    <row r="1971" spans="1:11" x14ac:dyDescent="0.2">
      <c r="A1971">
        <v>1970</v>
      </c>
      <c r="B1971" t="s">
        <v>5993</v>
      </c>
      <c r="C1971" t="s">
        <v>5994</v>
      </c>
      <c r="D1971" t="s">
        <v>5995</v>
      </c>
      <c r="E1971">
        <v>197.3</v>
      </c>
      <c r="J1971">
        <f t="shared" si="30"/>
        <v>197.3</v>
      </c>
      <c r="K1971" t="s">
        <v>770</v>
      </c>
    </row>
    <row r="1972" spans="1:11" x14ac:dyDescent="0.2">
      <c r="A1972">
        <v>1971</v>
      </c>
      <c r="B1972" t="s">
        <v>5996</v>
      </c>
      <c r="C1972" t="s">
        <v>5997</v>
      </c>
      <c r="D1972" t="s">
        <v>5998</v>
      </c>
      <c r="E1972">
        <v>197.22</v>
      </c>
      <c r="F1972" t="s">
        <v>5998</v>
      </c>
      <c r="G1972">
        <v>197.0427</v>
      </c>
      <c r="J1972">
        <f t="shared" si="30"/>
        <v>197.13135</v>
      </c>
      <c r="K1972" t="s">
        <v>770</v>
      </c>
    </row>
    <row r="1973" spans="1:11" x14ac:dyDescent="0.2">
      <c r="A1973">
        <v>1972</v>
      </c>
      <c r="B1973" t="s">
        <v>5999</v>
      </c>
      <c r="C1973" t="s">
        <v>6000</v>
      </c>
      <c r="D1973" t="s">
        <v>6001</v>
      </c>
      <c r="E1973">
        <v>196.84</v>
      </c>
      <c r="J1973">
        <f t="shared" si="30"/>
        <v>196.84</v>
      </c>
      <c r="K1973" t="s">
        <v>770</v>
      </c>
    </row>
    <row r="1974" spans="1:11" x14ac:dyDescent="0.2">
      <c r="A1974">
        <v>1973</v>
      </c>
      <c r="B1974" t="s">
        <v>6002</v>
      </c>
      <c r="C1974" t="s">
        <v>6003</v>
      </c>
      <c r="D1974" t="s">
        <v>6004</v>
      </c>
      <c r="E1974">
        <v>196.45</v>
      </c>
      <c r="J1974">
        <f t="shared" si="30"/>
        <v>196.45</v>
      </c>
      <c r="K1974" t="s">
        <v>770</v>
      </c>
    </row>
    <row r="1975" spans="1:11" x14ac:dyDescent="0.2">
      <c r="A1975">
        <v>1974</v>
      </c>
      <c r="B1975" t="s">
        <v>6005</v>
      </c>
      <c r="C1975" t="s">
        <v>6006</v>
      </c>
      <c r="D1975" t="s">
        <v>6007</v>
      </c>
      <c r="E1975">
        <v>196.33</v>
      </c>
      <c r="J1975">
        <f t="shared" si="30"/>
        <v>196.33</v>
      </c>
      <c r="K1975" t="s">
        <v>770</v>
      </c>
    </row>
    <row r="1976" spans="1:11" x14ac:dyDescent="0.2">
      <c r="A1976">
        <v>1975</v>
      </c>
      <c r="B1976" t="s">
        <v>6008</v>
      </c>
      <c r="C1976" t="s">
        <v>6009</v>
      </c>
      <c r="F1976" t="s">
        <v>6010</v>
      </c>
      <c r="G1976">
        <v>195.96129999999999</v>
      </c>
      <c r="J1976">
        <f t="shared" si="30"/>
        <v>195.96129999999999</v>
      </c>
      <c r="K1976" t="s">
        <v>770</v>
      </c>
    </row>
    <row r="1977" spans="1:11" x14ac:dyDescent="0.2">
      <c r="A1977">
        <v>1976</v>
      </c>
      <c r="B1977" t="s">
        <v>6011</v>
      </c>
      <c r="C1977" t="s">
        <v>6012</v>
      </c>
      <c r="D1977" t="s">
        <v>6013</v>
      </c>
      <c r="E1977">
        <v>195.11</v>
      </c>
      <c r="F1977" t="s">
        <v>6013</v>
      </c>
      <c r="G1977">
        <v>195.15459999999999</v>
      </c>
      <c r="J1977">
        <f t="shared" si="30"/>
        <v>195.13229999999999</v>
      </c>
      <c r="K1977" t="s">
        <v>770</v>
      </c>
    </row>
    <row r="1978" spans="1:11" x14ac:dyDescent="0.2">
      <c r="A1978">
        <v>1977</v>
      </c>
      <c r="B1978" t="s">
        <v>6014</v>
      </c>
      <c r="C1978" t="s">
        <v>6015</v>
      </c>
      <c r="D1978" t="s">
        <v>6016</v>
      </c>
      <c r="E1978">
        <v>194.81</v>
      </c>
      <c r="J1978">
        <f t="shared" si="30"/>
        <v>194.81</v>
      </c>
      <c r="K1978" t="s">
        <v>770</v>
      </c>
    </row>
    <row r="1979" spans="1:11" x14ac:dyDescent="0.2">
      <c r="A1979">
        <v>1978</v>
      </c>
      <c r="B1979" t="s">
        <v>6017</v>
      </c>
      <c r="C1979" t="s">
        <v>6018</v>
      </c>
      <c r="D1979" t="s">
        <v>6019</v>
      </c>
      <c r="E1979">
        <v>194.48</v>
      </c>
      <c r="F1979" t="s">
        <v>6019</v>
      </c>
      <c r="G1979">
        <v>193.85390000000001</v>
      </c>
      <c r="J1979">
        <f t="shared" si="30"/>
        <v>194.16694999999999</v>
      </c>
      <c r="K1979" t="s">
        <v>770</v>
      </c>
    </row>
    <row r="1980" spans="1:11" x14ac:dyDescent="0.2">
      <c r="A1980">
        <v>1979</v>
      </c>
      <c r="B1980" t="s">
        <v>6020</v>
      </c>
      <c r="C1980" t="s">
        <v>6021</v>
      </c>
      <c r="D1980" t="s">
        <v>6022</v>
      </c>
      <c r="E1980">
        <v>194.6</v>
      </c>
      <c r="F1980" t="s">
        <v>6022</v>
      </c>
      <c r="G1980">
        <v>193.446</v>
      </c>
      <c r="J1980">
        <f t="shared" si="30"/>
        <v>194.023</v>
      </c>
      <c r="K1980" t="s">
        <v>770</v>
      </c>
    </row>
    <row r="1981" spans="1:11" x14ac:dyDescent="0.2">
      <c r="A1981">
        <v>1980</v>
      </c>
      <c r="B1981" t="s">
        <v>6023</v>
      </c>
      <c r="C1981" t="s">
        <v>6024</v>
      </c>
      <c r="D1981" t="s">
        <v>6025</v>
      </c>
      <c r="E1981">
        <v>193.54</v>
      </c>
      <c r="J1981">
        <f t="shared" si="30"/>
        <v>193.54</v>
      </c>
      <c r="K1981" t="s">
        <v>770</v>
      </c>
    </row>
    <row r="1982" spans="1:11" x14ac:dyDescent="0.2">
      <c r="A1982">
        <v>1981</v>
      </c>
      <c r="B1982" t="s">
        <v>6026</v>
      </c>
      <c r="C1982" t="s">
        <v>6027</v>
      </c>
      <c r="D1982" t="s">
        <v>6028</v>
      </c>
      <c r="E1982">
        <v>192.94</v>
      </c>
      <c r="F1982" t="s">
        <v>6029</v>
      </c>
      <c r="G1982">
        <v>192.63800000000001</v>
      </c>
      <c r="J1982">
        <f t="shared" si="30"/>
        <v>192.78899999999999</v>
      </c>
      <c r="K1982" t="s">
        <v>770</v>
      </c>
    </row>
    <row r="1983" spans="1:11" x14ac:dyDescent="0.2">
      <c r="A1983">
        <v>1982</v>
      </c>
      <c r="B1983" t="s">
        <v>6030</v>
      </c>
      <c r="C1983" t="s">
        <v>6031</v>
      </c>
      <c r="D1983" t="s">
        <v>6032</v>
      </c>
      <c r="E1983">
        <v>192.71</v>
      </c>
      <c r="F1983" t="s">
        <v>6032</v>
      </c>
      <c r="G1983">
        <v>192.75890000000001</v>
      </c>
      <c r="J1983">
        <f t="shared" si="30"/>
        <v>192.73445000000001</v>
      </c>
      <c r="K1983" t="s">
        <v>770</v>
      </c>
    </row>
    <row r="1984" spans="1:11" x14ac:dyDescent="0.2">
      <c r="A1984">
        <v>1983</v>
      </c>
      <c r="B1984" t="s">
        <v>6033</v>
      </c>
      <c r="C1984" t="s">
        <v>6034</v>
      </c>
      <c r="D1984" t="s">
        <v>6035</v>
      </c>
      <c r="E1984">
        <v>192.47</v>
      </c>
      <c r="F1984" t="s">
        <v>6035</v>
      </c>
      <c r="G1984">
        <v>192.75360000000001</v>
      </c>
      <c r="J1984">
        <f t="shared" si="30"/>
        <v>192.61180000000002</v>
      </c>
      <c r="K1984" t="s">
        <v>770</v>
      </c>
    </row>
    <row r="1985" spans="1:11" x14ac:dyDescent="0.2">
      <c r="A1985">
        <v>1984</v>
      </c>
      <c r="B1985" t="s">
        <v>6036</v>
      </c>
      <c r="C1985" t="s">
        <v>6037</v>
      </c>
      <c r="D1985" t="s">
        <v>6038</v>
      </c>
      <c r="E1985">
        <v>192.13</v>
      </c>
      <c r="F1985" t="s">
        <v>6038</v>
      </c>
      <c r="G1985">
        <v>192.1309</v>
      </c>
      <c r="J1985">
        <f t="shared" si="30"/>
        <v>192.13045</v>
      </c>
      <c r="K1985" t="s">
        <v>770</v>
      </c>
    </row>
    <row r="1986" spans="1:11" x14ac:dyDescent="0.2">
      <c r="A1986">
        <v>1985</v>
      </c>
      <c r="B1986" t="s">
        <v>6039</v>
      </c>
      <c r="C1986" t="s">
        <v>6040</v>
      </c>
      <c r="D1986" t="s">
        <v>6041</v>
      </c>
      <c r="E1986">
        <v>191.79</v>
      </c>
      <c r="F1986" t="s">
        <v>6042</v>
      </c>
      <c r="G1986">
        <v>191.78639999999999</v>
      </c>
      <c r="J1986">
        <f t="shared" ref="J1986:J2049" si="31">AVERAGE(E1986,G1986,I1986)</f>
        <v>191.78819999999999</v>
      </c>
      <c r="K1986" t="s">
        <v>770</v>
      </c>
    </row>
    <row r="1987" spans="1:11" x14ac:dyDescent="0.2">
      <c r="A1987">
        <v>1986</v>
      </c>
      <c r="B1987" t="s">
        <v>6043</v>
      </c>
      <c r="C1987" t="s">
        <v>6044</v>
      </c>
      <c r="D1987" t="s">
        <v>6045</v>
      </c>
      <c r="E1987">
        <v>191.61</v>
      </c>
      <c r="J1987">
        <f t="shared" si="31"/>
        <v>191.61</v>
      </c>
      <c r="K1987" t="s">
        <v>770</v>
      </c>
    </row>
    <row r="1988" spans="1:11" x14ac:dyDescent="0.2">
      <c r="A1988">
        <v>1987</v>
      </c>
      <c r="B1988" t="s">
        <v>6046</v>
      </c>
      <c r="C1988" t="s">
        <v>6047</v>
      </c>
      <c r="D1988" t="s">
        <v>6048</v>
      </c>
      <c r="E1988">
        <v>191.57</v>
      </c>
      <c r="J1988">
        <f t="shared" si="31"/>
        <v>191.57</v>
      </c>
      <c r="K1988" t="s">
        <v>770</v>
      </c>
    </row>
    <row r="1989" spans="1:11" x14ac:dyDescent="0.2">
      <c r="A1989">
        <v>1988</v>
      </c>
      <c r="B1989" t="s">
        <v>6049</v>
      </c>
      <c r="C1989" t="s">
        <v>6050</v>
      </c>
      <c r="D1989" t="s">
        <v>6051</v>
      </c>
      <c r="E1989">
        <v>191.46</v>
      </c>
      <c r="J1989">
        <f t="shared" si="31"/>
        <v>191.46</v>
      </c>
      <c r="K1989" t="s">
        <v>770</v>
      </c>
    </row>
    <row r="1990" spans="1:11" x14ac:dyDescent="0.2">
      <c r="A1990">
        <v>1989</v>
      </c>
      <c r="B1990" t="s">
        <v>6052</v>
      </c>
      <c r="C1990" t="s">
        <v>6053</v>
      </c>
      <c r="D1990" t="s">
        <v>6054</v>
      </c>
      <c r="E1990">
        <v>200.5</v>
      </c>
      <c r="F1990" t="s">
        <v>6054</v>
      </c>
      <c r="G1990">
        <v>182.00919999999999</v>
      </c>
      <c r="J1990">
        <f t="shared" si="31"/>
        <v>191.25459999999998</v>
      </c>
      <c r="K1990" t="s">
        <v>770</v>
      </c>
    </row>
    <row r="1991" spans="1:11" x14ac:dyDescent="0.2">
      <c r="A1991">
        <v>1990</v>
      </c>
      <c r="B1991" t="s">
        <v>6055</v>
      </c>
      <c r="C1991" t="s">
        <v>6056</v>
      </c>
      <c r="F1991" t="s">
        <v>6057</v>
      </c>
      <c r="G1991">
        <v>191.05629999999999</v>
      </c>
      <c r="J1991">
        <f t="shared" si="31"/>
        <v>191.05629999999999</v>
      </c>
      <c r="K1991" t="s">
        <v>770</v>
      </c>
    </row>
    <row r="1992" spans="1:11" x14ac:dyDescent="0.2">
      <c r="A1992">
        <v>1991</v>
      </c>
      <c r="B1992" t="s">
        <v>6058</v>
      </c>
      <c r="C1992" t="s">
        <v>6059</v>
      </c>
      <c r="D1992" t="s">
        <v>6060</v>
      </c>
      <c r="E1992">
        <v>190.85</v>
      </c>
      <c r="J1992">
        <f t="shared" si="31"/>
        <v>190.85</v>
      </c>
      <c r="K1992" t="s">
        <v>770</v>
      </c>
    </row>
    <row r="1993" spans="1:11" x14ac:dyDescent="0.2">
      <c r="A1993">
        <v>1992</v>
      </c>
      <c r="B1993" t="s">
        <v>6061</v>
      </c>
      <c r="C1993" t="s">
        <v>6062</v>
      </c>
      <c r="D1993" t="s">
        <v>6063</v>
      </c>
      <c r="E1993">
        <v>190.84</v>
      </c>
      <c r="F1993" t="s">
        <v>6063</v>
      </c>
      <c r="G1993">
        <v>190.80609999999999</v>
      </c>
      <c r="J1993">
        <f t="shared" si="31"/>
        <v>190.82304999999999</v>
      </c>
      <c r="K1993" t="s">
        <v>770</v>
      </c>
    </row>
    <row r="1994" spans="1:11" x14ac:dyDescent="0.2">
      <c r="A1994">
        <v>1993</v>
      </c>
      <c r="B1994" t="s">
        <v>6064</v>
      </c>
      <c r="C1994" t="s">
        <v>6065</v>
      </c>
      <c r="D1994" t="s">
        <v>6066</v>
      </c>
      <c r="E1994">
        <v>190.11</v>
      </c>
      <c r="F1994" t="s">
        <v>6066</v>
      </c>
      <c r="G1994">
        <v>190.678</v>
      </c>
      <c r="J1994">
        <f t="shared" si="31"/>
        <v>190.39400000000001</v>
      </c>
      <c r="K1994" t="s">
        <v>770</v>
      </c>
    </row>
    <row r="1995" spans="1:11" x14ac:dyDescent="0.2">
      <c r="A1995">
        <v>1994</v>
      </c>
      <c r="B1995" t="s">
        <v>6067</v>
      </c>
      <c r="C1995" t="s">
        <v>6068</v>
      </c>
      <c r="F1995" t="s">
        <v>6069</v>
      </c>
      <c r="G1995">
        <v>190.33369999999999</v>
      </c>
      <c r="J1995">
        <f t="shared" si="31"/>
        <v>190.33369999999999</v>
      </c>
      <c r="K1995" t="s">
        <v>770</v>
      </c>
    </row>
    <row r="1996" spans="1:11" x14ac:dyDescent="0.2">
      <c r="A1996">
        <v>1995</v>
      </c>
      <c r="B1996" t="s">
        <v>6070</v>
      </c>
      <c r="C1996" t="s">
        <v>6071</v>
      </c>
      <c r="D1996" t="s">
        <v>6072</v>
      </c>
      <c r="E1996">
        <v>190.26</v>
      </c>
      <c r="F1996" t="s">
        <v>6072</v>
      </c>
      <c r="G1996">
        <v>190.23480000000001</v>
      </c>
      <c r="J1996">
        <f t="shared" si="31"/>
        <v>190.2474</v>
      </c>
      <c r="K1996" t="s">
        <v>770</v>
      </c>
    </row>
    <row r="1997" spans="1:11" x14ac:dyDescent="0.2">
      <c r="A1997">
        <v>1996</v>
      </c>
      <c r="B1997" t="s">
        <v>6073</v>
      </c>
      <c r="C1997" t="s">
        <v>6074</v>
      </c>
      <c r="D1997" t="s">
        <v>6075</v>
      </c>
      <c r="E1997">
        <v>190.15</v>
      </c>
      <c r="F1997" t="s">
        <v>6075</v>
      </c>
      <c r="G1997">
        <v>190.15889999999999</v>
      </c>
      <c r="J1997">
        <f t="shared" si="31"/>
        <v>190.15445</v>
      </c>
      <c r="K1997" t="s">
        <v>770</v>
      </c>
    </row>
    <row r="1998" spans="1:11" x14ac:dyDescent="0.2">
      <c r="A1998">
        <v>1997</v>
      </c>
      <c r="B1998" t="s">
        <v>6076</v>
      </c>
      <c r="C1998" t="s">
        <v>6077</v>
      </c>
      <c r="F1998" t="s">
        <v>6078</v>
      </c>
      <c r="G1998">
        <v>189.0873</v>
      </c>
      <c r="J1998">
        <f t="shared" si="31"/>
        <v>189.0873</v>
      </c>
      <c r="K1998" t="s">
        <v>770</v>
      </c>
    </row>
    <row r="1999" spans="1:11" x14ac:dyDescent="0.2">
      <c r="A1999">
        <v>1998</v>
      </c>
      <c r="B1999" t="s">
        <v>6079</v>
      </c>
      <c r="C1999" t="s">
        <v>6080</v>
      </c>
      <c r="D1999" t="s">
        <v>6081</v>
      </c>
      <c r="E1999">
        <v>189.47</v>
      </c>
      <c r="F1999" t="s">
        <v>6081</v>
      </c>
      <c r="G1999">
        <v>188.23609999999999</v>
      </c>
      <c r="J1999">
        <f t="shared" si="31"/>
        <v>188.85305</v>
      </c>
      <c r="K1999" t="s">
        <v>770</v>
      </c>
    </row>
    <row r="2000" spans="1:11" x14ac:dyDescent="0.2">
      <c r="A2000">
        <v>1999</v>
      </c>
      <c r="B2000" t="s">
        <v>6082</v>
      </c>
      <c r="C2000" t="s">
        <v>6083</v>
      </c>
      <c r="D2000" t="s">
        <v>6084</v>
      </c>
      <c r="E2000">
        <v>188.79</v>
      </c>
      <c r="J2000">
        <f t="shared" si="31"/>
        <v>188.79</v>
      </c>
      <c r="K2000" t="s">
        <v>770</v>
      </c>
    </row>
    <row r="2001" spans="1:11" x14ac:dyDescent="0.2">
      <c r="A2001">
        <v>2000</v>
      </c>
      <c r="B2001" t="s">
        <v>6085</v>
      </c>
      <c r="C2001" t="s">
        <v>6086</v>
      </c>
      <c r="D2001" t="s">
        <v>6087</v>
      </c>
      <c r="E2001">
        <v>188.7</v>
      </c>
      <c r="F2001" t="s">
        <v>6087</v>
      </c>
      <c r="G2001">
        <v>188.86259999999999</v>
      </c>
      <c r="J2001">
        <f t="shared" si="31"/>
        <v>188.78129999999999</v>
      </c>
      <c r="K2001" t="s">
        <v>770</v>
      </c>
    </row>
    <row r="2002" spans="1:11" x14ac:dyDescent="0.2">
      <c r="A2002">
        <v>2001</v>
      </c>
      <c r="B2002" t="s">
        <v>6088</v>
      </c>
      <c r="C2002" t="s">
        <v>6089</v>
      </c>
      <c r="D2002" t="s">
        <v>6090</v>
      </c>
      <c r="E2002">
        <v>188.03</v>
      </c>
      <c r="H2002" t="s">
        <v>6091</v>
      </c>
      <c r="I2002">
        <v>187.58669288588709</v>
      </c>
      <c r="J2002">
        <f t="shared" si="31"/>
        <v>187.80834644294356</v>
      </c>
      <c r="K2002" t="s">
        <v>770</v>
      </c>
    </row>
    <row r="2003" spans="1:11" x14ac:dyDescent="0.2">
      <c r="A2003">
        <v>2002</v>
      </c>
      <c r="B2003" t="s">
        <v>6092</v>
      </c>
      <c r="C2003" t="s">
        <v>6093</v>
      </c>
      <c r="D2003" t="s">
        <v>6094</v>
      </c>
      <c r="E2003">
        <v>187.77</v>
      </c>
      <c r="J2003">
        <f t="shared" si="31"/>
        <v>187.77</v>
      </c>
      <c r="K2003" t="s">
        <v>770</v>
      </c>
    </row>
    <row r="2004" spans="1:11" x14ac:dyDescent="0.2">
      <c r="A2004">
        <v>2003</v>
      </c>
      <c r="B2004" t="s">
        <v>6095</v>
      </c>
      <c r="C2004" t="s">
        <v>6096</v>
      </c>
      <c r="F2004" t="s">
        <v>6097</v>
      </c>
      <c r="G2004">
        <v>187.416</v>
      </c>
      <c r="J2004">
        <f t="shared" si="31"/>
        <v>187.416</v>
      </c>
      <c r="K2004" t="s">
        <v>770</v>
      </c>
    </row>
    <row r="2005" spans="1:11" x14ac:dyDescent="0.2">
      <c r="A2005">
        <v>2004</v>
      </c>
      <c r="B2005" t="s">
        <v>6098</v>
      </c>
      <c r="C2005" t="s">
        <v>6099</v>
      </c>
      <c r="D2005" t="s">
        <v>6100</v>
      </c>
      <c r="E2005">
        <v>186.37</v>
      </c>
      <c r="J2005">
        <f t="shared" si="31"/>
        <v>186.37</v>
      </c>
      <c r="K2005" t="s">
        <v>770</v>
      </c>
    </row>
    <row r="2006" spans="1:11" x14ac:dyDescent="0.2">
      <c r="A2006">
        <v>2005</v>
      </c>
      <c r="B2006" t="s">
        <v>6101</v>
      </c>
      <c r="C2006" t="s">
        <v>6102</v>
      </c>
      <c r="D2006" t="s">
        <v>6103</v>
      </c>
      <c r="E2006">
        <v>186.31</v>
      </c>
      <c r="F2006" t="s">
        <v>6103</v>
      </c>
      <c r="G2006">
        <v>186.33179999999999</v>
      </c>
      <c r="J2006">
        <f t="shared" si="31"/>
        <v>186.32089999999999</v>
      </c>
      <c r="K2006" t="s">
        <v>770</v>
      </c>
    </row>
    <row r="2007" spans="1:11" x14ac:dyDescent="0.2">
      <c r="A2007">
        <v>2006</v>
      </c>
      <c r="B2007" t="s">
        <v>6104</v>
      </c>
      <c r="C2007" t="s">
        <v>6105</v>
      </c>
      <c r="D2007" t="s">
        <v>6106</v>
      </c>
      <c r="E2007">
        <v>186.25</v>
      </c>
      <c r="J2007">
        <f t="shared" si="31"/>
        <v>186.25</v>
      </c>
      <c r="K2007" t="s">
        <v>770</v>
      </c>
    </row>
    <row r="2008" spans="1:11" x14ac:dyDescent="0.2">
      <c r="A2008">
        <v>2007</v>
      </c>
      <c r="B2008" t="s">
        <v>6107</v>
      </c>
      <c r="C2008" t="s">
        <v>6108</v>
      </c>
      <c r="D2008" t="s">
        <v>6109</v>
      </c>
      <c r="E2008">
        <v>186.17</v>
      </c>
      <c r="J2008">
        <f t="shared" si="31"/>
        <v>186.17</v>
      </c>
      <c r="K2008" t="s">
        <v>770</v>
      </c>
    </row>
    <row r="2009" spans="1:11" x14ac:dyDescent="0.2">
      <c r="A2009">
        <v>2008</v>
      </c>
      <c r="B2009" t="s">
        <v>6110</v>
      </c>
      <c r="C2009" t="s">
        <v>6111</v>
      </c>
      <c r="D2009" t="s">
        <v>6112</v>
      </c>
      <c r="E2009">
        <v>185.95</v>
      </c>
      <c r="F2009" t="s">
        <v>6112</v>
      </c>
      <c r="G2009">
        <v>185.56209999999999</v>
      </c>
      <c r="J2009">
        <f t="shared" si="31"/>
        <v>185.75604999999999</v>
      </c>
      <c r="K2009" t="s">
        <v>770</v>
      </c>
    </row>
    <row r="2010" spans="1:11" x14ac:dyDescent="0.2">
      <c r="A2010">
        <v>2009</v>
      </c>
      <c r="B2010" t="s">
        <v>6113</v>
      </c>
      <c r="C2010" t="s">
        <v>6114</v>
      </c>
      <c r="D2010" t="s">
        <v>6115</v>
      </c>
      <c r="E2010">
        <v>184.84</v>
      </c>
      <c r="F2010" t="s">
        <v>6115</v>
      </c>
      <c r="G2010">
        <v>185.21090000000001</v>
      </c>
      <c r="J2010">
        <f t="shared" si="31"/>
        <v>185.02545000000001</v>
      </c>
      <c r="K2010" t="s">
        <v>770</v>
      </c>
    </row>
    <row r="2011" spans="1:11" x14ac:dyDescent="0.2">
      <c r="A2011">
        <v>2010</v>
      </c>
      <c r="B2011" t="s">
        <v>6116</v>
      </c>
      <c r="C2011" t="s">
        <v>6117</v>
      </c>
      <c r="D2011" t="s">
        <v>6118</v>
      </c>
      <c r="E2011">
        <v>184.35</v>
      </c>
      <c r="F2011" t="s">
        <v>6118</v>
      </c>
      <c r="G2011">
        <v>184.0548</v>
      </c>
      <c r="J2011">
        <f t="shared" si="31"/>
        <v>184.20240000000001</v>
      </c>
      <c r="K2011" t="s">
        <v>770</v>
      </c>
    </row>
    <row r="2012" spans="1:11" x14ac:dyDescent="0.2">
      <c r="A2012">
        <v>2011</v>
      </c>
      <c r="B2012" t="s">
        <v>6119</v>
      </c>
      <c r="C2012" t="s">
        <v>6120</v>
      </c>
      <c r="D2012" t="s">
        <v>6121</v>
      </c>
      <c r="E2012">
        <v>183.96</v>
      </c>
      <c r="F2012" t="s">
        <v>6121</v>
      </c>
      <c r="G2012">
        <v>183.4924</v>
      </c>
      <c r="J2012">
        <f t="shared" si="31"/>
        <v>183.72620000000001</v>
      </c>
      <c r="K2012" t="s">
        <v>770</v>
      </c>
    </row>
    <row r="2013" spans="1:11" x14ac:dyDescent="0.2">
      <c r="A2013">
        <v>2012</v>
      </c>
      <c r="B2013" t="s">
        <v>6122</v>
      </c>
      <c r="C2013" t="s">
        <v>6123</v>
      </c>
      <c r="D2013" t="s">
        <v>6124</v>
      </c>
      <c r="E2013">
        <v>183.7</v>
      </c>
      <c r="J2013">
        <f t="shared" si="31"/>
        <v>183.7</v>
      </c>
      <c r="K2013" t="s">
        <v>770</v>
      </c>
    </row>
    <row r="2014" spans="1:11" x14ac:dyDescent="0.2">
      <c r="A2014">
        <v>2013</v>
      </c>
      <c r="B2014" t="s">
        <v>6125</v>
      </c>
      <c r="C2014" t="s">
        <v>6126</v>
      </c>
      <c r="D2014" t="s">
        <v>6127</v>
      </c>
      <c r="E2014">
        <v>183.66</v>
      </c>
      <c r="F2014" t="s">
        <v>6127</v>
      </c>
      <c r="G2014">
        <v>183.52709999999999</v>
      </c>
      <c r="J2014">
        <f t="shared" si="31"/>
        <v>183.59354999999999</v>
      </c>
      <c r="K2014" t="s">
        <v>770</v>
      </c>
    </row>
    <row r="2015" spans="1:11" x14ac:dyDescent="0.2">
      <c r="A2015">
        <v>2014</v>
      </c>
      <c r="B2015" t="s">
        <v>6128</v>
      </c>
      <c r="C2015" t="s">
        <v>6129</v>
      </c>
      <c r="D2015" t="s">
        <v>6130</v>
      </c>
      <c r="E2015">
        <v>183.59</v>
      </c>
      <c r="F2015" t="s">
        <v>6130</v>
      </c>
      <c r="G2015">
        <v>183.57069999999999</v>
      </c>
      <c r="J2015">
        <f t="shared" si="31"/>
        <v>183.58035000000001</v>
      </c>
      <c r="K2015" t="s">
        <v>770</v>
      </c>
    </row>
    <row r="2016" spans="1:11" x14ac:dyDescent="0.2">
      <c r="A2016">
        <v>2015</v>
      </c>
      <c r="B2016" t="s">
        <v>6131</v>
      </c>
      <c r="C2016" t="s">
        <v>6132</v>
      </c>
      <c r="D2016" t="s">
        <v>6133</v>
      </c>
      <c r="E2016">
        <v>183.52</v>
      </c>
      <c r="J2016">
        <f t="shared" si="31"/>
        <v>183.52</v>
      </c>
      <c r="K2016" t="s">
        <v>770</v>
      </c>
    </row>
    <row r="2017" spans="1:11" x14ac:dyDescent="0.2">
      <c r="A2017">
        <v>2016</v>
      </c>
      <c r="B2017" t="s">
        <v>6134</v>
      </c>
      <c r="C2017" t="s">
        <v>6135</v>
      </c>
      <c r="H2017" t="s">
        <v>6136</v>
      </c>
      <c r="I2017">
        <v>183.3940790564516</v>
      </c>
      <c r="J2017">
        <f t="shared" si="31"/>
        <v>183.3940790564516</v>
      </c>
      <c r="K2017" t="s">
        <v>770</v>
      </c>
    </row>
    <row r="2018" spans="1:11" x14ac:dyDescent="0.2">
      <c r="A2018">
        <v>2017</v>
      </c>
      <c r="B2018" t="s">
        <v>6137</v>
      </c>
      <c r="C2018" t="s">
        <v>6138</v>
      </c>
      <c r="D2018" t="s">
        <v>6136</v>
      </c>
      <c r="E2018">
        <v>183.28</v>
      </c>
      <c r="F2018" t="s">
        <v>6139</v>
      </c>
      <c r="G2018">
        <v>183.1968</v>
      </c>
      <c r="J2018">
        <f t="shared" si="31"/>
        <v>183.23840000000001</v>
      </c>
      <c r="K2018" t="s">
        <v>770</v>
      </c>
    </row>
    <row r="2019" spans="1:11" x14ac:dyDescent="0.2">
      <c r="A2019">
        <v>2018</v>
      </c>
      <c r="B2019" t="s">
        <v>6140</v>
      </c>
      <c r="C2019" t="s">
        <v>6141</v>
      </c>
      <c r="D2019" t="s">
        <v>6142</v>
      </c>
      <c r="E2019">
        <v>183.23</v>
      </c>
      <c r="J2019">
        <f t="shared" si="31"/>
        <v>183.23</v>
      </c>
      <c r="K2019" t="s">
        <v>770</v>
      </c>
    </row>
    <row r="2020" spans="1:11" x14ac:dyDescent="0.2">
      <c r="A2020">
        <v>2019</v>
      </c>
      <c r="B2020" t="s">
        <v>6143</v>
      </c>
      <c r="C2020" t="s">
        <v>6144</v>
      </c>
      <c r="D2020" t="s">
        <v>6145</v>
      </c>
      <c r="E2020">
        <v>183.08</v>
      </c>
      <c r="J2020">
        <f t="shared" si="31"/>
        <v>183.08</v>
      </c>
      <c r="K2020" t="s">
        <v>770</v>
      </c>
    </row>
    <row r="2021" spans="1:11" x14ac:dyDescent="0.2">
      <c r="A2021">
        <v>2020</v>
      </c>
      <c r="B2021" t="s">
        <v>6146</v>
      </c>
      <c r="C2021" t="s">
        <v>6147</v>
      </c>
      <c r="D2021" t="s">
        <v>6148</v>
      </c>
      <c r="E2021">
        <v>182.66</v>
      </c>
      <c r="F2021" t="s">
        <v>6148</v>
      </c>
      <c r="G2021">
        <v>183.47980000000001</v>
      </c>
      <c r="J2021">
        <f t="shared" si="31"/>
        <v>183.06990000000002</v>
      </c>
      <c r="K2021" t="s">
        <v>770</v>
      </c>
    </row>
    <row r="2022" spans="1:11" x14ac:dyDescent="0.2">
      <c r="A2022">
        <v>2021</v>
      </c>
      <c r="B2022" t="s">
        <v>6149</v>
      </c>
      <c r="C2022" t="s">
        <v>6150</v>
      </c>
      <c r="D2022" t="s">
        <v>6151</v>
      </c>
      <c r="E2022">
        <v>182.82</v>
      </c>
      <c r="F2022" t="s">
        <v>6151</v>
      </c>
      <c r="G2022">
        <v>183.07810000000001</v>
      </c>
      <c r="J2022">
        <f t="shared" si="31"/>
        <v>182.94905</v>
      </c>
      <c r="K2022" t="s">
        <v>770</v>
      </c>
    </row>
    <row r="2023" spans="1:11" x14ac:dyDescent="0.2">
      <c r="A2023">
        <v>2022</v>
      </c>
      <c r="B2023" t="s">
        <v>6152</v>
      </c>
      <c r="C2023" t="s">
        <v>6153</v>
      </c>
      <c r="D2023" t="s">
        <v>6154</v>
      </c>
      <c r="E2023">
        <v>182.88</v>
      </c>
      <c r="J2023">
        <f t="shared" si="31"/>
        <v>182.88</v>
      </c>
      <c r="K2023" t="s">
        <v>770</v>
      </c>
    </row>
    <row r="2024" spans="1:11" x14ac:dyDescent="0.2">
      <c r="A2024">
        <v>2023</v>
      </c>
      <c r="B2024" t="s">
        <v>6155</v>
      </c>
      <c r="C2024" t="s">
        <v>6156</v>
      </c>
      <c r="D2024" t="s">
        <v>6157</v>
      </c>
      <c r="E2024">
        <v>183.04</v>
      </c>
      <c r="F2024" t="s">
        <v>6157</v>
      </c>
      <c r="G2024">
        <v>182.5675</v>
      </c>
      <c r="J2024">
        <f t="shared" si="31"/>
        <v>182.80374999999998</v>
      </c>
      <c r="K2024" t="s">
        <v>770</v>
      </c>
    </row>
    <row r="2025" spans="1:11" x14ac:dyDescent="0.2">
      <c r="A2025">
        <v>2024</v>
      </c>
      <c r="B2025" t="s">
        <v>6158</v>
      </c>
      <c r="C2025" t="s">
        <v>6159</v>
      </c>
      <c r="D2025" t="s">
        <v>6160</v>
      </c>
      <c r="E2025">
        <v>182.62</v>
      </c>
      <c r="F2025" t="s">
        <v>6161</v>
      </c>
      <c r="G2025">
        <v>182.6874</v>
      </c>
      <c r="J2025">
        <f t="shared" si="31"/>
        <v>182.65370000000001</v>
      </c>
      <c r="K2025" t="s">
        <v>770</v>
      </c>
    </row>
    <row r="2026" spans="1:11" x14ac:dyDescent="0.2">
      <c r="A2026">
        <v>2025</v>
      </c>
      <c r="B2026" t="s">
        <v>6162</v>
      </c>
      <c r="C2026" t="s">
        <v>6163</v>
      </c>
      <c r="D2026" t="s">
        <v>6164</v>
      </c>
      <c r="E2026">
        <v>182.61</v>
      </c>
      <c r="J2026">
        <f t="shared" si="31"/>
        <v>182.61</v>
      </c>
      <c r="K2026" t="s">
        <v>770</v>
      </c>
    </row>
    <row r="2027" spans="1:11" x14ac:dyDescent="0.2">
      <c r="A2027">
        <v>2026</v>
      </c>
      <c r="B2027" t="s">
        <v>6165</v>
      </c>
      <c r="C2027" t="s">
        <v>6166</v>
      </c>
      <c r="D2027" t="s">
        <v>6167</v>
      </c>
      <c r="E2027">
        <v>182.6</v>
      </c>
      <c r="J2027">
        <f t="shared" si="31"/>
        <v>182.6</v>
      </c>
      <c r="K2027" t="s">
        <v>770</v>
      </c>
    </row>
    <row r="2028" spans="1:11" x14ac:dyDescent="0.2">
      <c r="A2028">
        <v>2027</v>
      </c>
      <c r="B2028" t="s">
        <v>6168</v>
      </c>
      <c r="C2028" t="s">
        <v>6169</v>
      </c>
      <c r="D2028" t="s">
        <v>6170</v>
      </c>
      <c r="E2028">
        <v>182.47</v>
      </c>
      <c r="J2028">
        <f t="shared" si="31"/>
        <v>182.47</v>
      </c>
      <c r="K2028" t="s">
        <v>770</v>
      </c>
    </row>
    <row r="2029" spans="1:11" x14ac:dyDescent="0.2">
      <c r="A2029">
        <v>2028</v>
      </c>
      <c r="B2029" t="s">
        <v>6171</v>
      </c>
      <c r="C2029" t="s">
        <v>6172</v>
      </c>
      <c r="F2029" t="s">
        <v>6173</v>
      </c>
      <c r="G2029">
        <v>181.36760000000001</v>
      </c>
      <c r="J2029">
        <f t="shared" si="31"/>
        <v>181.36760000000001</v>
      </c>
      <c r="K2029" t="s">
        <v>770</v>
      </c>
    </row>
    <row r="2030" spans="1:11" x14ac:dyDescent="0.2">
      <c r="A2030">
        <v>2029</v>
      </c>
      <c r="B2030" t="s">
        <v>6174</v>
      </c>
      <c r="C2030" t="s">
        <v>6175</v>
      </c>
      <c r="D2030" t="s">
        <v>6176</v>
      </c>
      <c r="E2030">
        <v>181.21</v>
      </c>
      <c r="J2030">
        <f t="shared" si="31"/>
        <v>181.21</v>
      </c>
      <c r="K2030" t="s">
        <v>770</v>
      </c>
    </row>
    <row r="2031" spans="1:11" x14ac:dyDescent="0.2">
      <c r="A2031">
        <v>2030</v>
      </c>
      <c r="B2031" t="s">
        <v>6177</v>
      </c>
      <c r="C2031" t="s">
        <v>6178</v>
      </c>
      <c r="D2031" t="s">
        <v>6179</v>
      </c>
      <c r="E2031">
        <v>180.58</v>
      </c>
      <c r="J2031">
        <f t="shared" si="31"/>
        <v>180.58</v>
      </c>
      <c r="K2031" t="s">
        <v>770</v>
      </c>
    </row>
    <row r="2032" spans="1:11" x14ac:dyDescent="0.2">
      <c r="A2032">
        <v>2031</v>
      </c>
      <c r="B2032" t="s">
        <v>6180</v>
      </c>
      <c r="C2032" t="s">
        <v>6181</v>
      </c>
      <c r="D2032" t="s">
        <v>6182</v>
      </c>
      <c r="E2032">
        <v>180.46</v>
      </c>
      <c r="F2032" t="s">
        <v>6183</v>
      </c>
      <c r="G2032">
        <v>180.2868</v>
      </c>
      <c r="J2032">
        <f t="shared" si="31"/>
        <v>180.3734</v>
      </c>
      <c r="K2032" t="s">
        <v>770</v>
      </c>
    </row>
    <row r="2033" spans="1:11" x14ac:dyDescent="0.2">
      <c r="A2033">
        <v>2032</v>
      </c>
      <c r="B2033" t="s">
        <v>6184</v>
      </c>
      <c r="C2033" t="s">
        <v>6185</v>
      </c>
      <c r="F2033" t="s">
        <v>6186</v>
      </c>
      <c r="G2033">
        <v>179.97649999999999</v>
      </c>
      <c r="J2033">
        <f t="shared" si="31"/>
        <v>179.97649999999999</v>
      </c>
      <c r="K2033" t="s">
        <v>770</v>
      </c>
    </row>
    <row r="2034" spans="1:11" x14ac:dyDescent="0.2">
      <c r="A2034">
        <v>2033</v>
      </c>
      <c r="B2034" t="s">
        <v>6187</v>
      </c>
      <c r="C2034" t="s">
        <v>6188</v>
      </c>
      <c r="D2034" t="s">
        <v>6189</v>
      </c>
      <c r="E2034">
        <v>179.89</v>
      </c>
      <c r="J2034">
        <f t="shared" si="31"/>
        <v>179.89</v>
      </c>
      <c r="K2034" t="s">
        <v>770</v>
      </c>
    </row>
    <row r="2035" spans="1:11" x14ac:dyDescent="0.2">
      <c r="A2035">
        <v>2034</v>
      </c>
      <c r="B2035" t="s">
        <v>6190</v>
      </c>
      <c r="C2035" t="s">
        <v>6191</v>
      </c>
      <c r="D2035" t="s">
        <v>6192</v>
      </c>
      <c r="E2035">
        <v>179.85</v>
      </c>
      <c r="J2035">
        <f t="shared" si="31"/>
        <v>179.85</v>
      </c>
      <c r="K2035" t="s">
        <v>770</v>
      </c>
    </row>
    <row r="2036" spans="1:11" x14ac:dyDescent="0.2">
      <c r="A2036">
        <v>2035</v>
      </c>
      <c r="B2036" t="s">
        <v>6193</v>
      </c>
      <c r="C2036" t="s">
        <v>6194</v>
      </c>
      <c r="D2036" t="s">
        <v>6195</v>
      </c>
      <c r="E2036">
        <v>178.84</v>
      </c>
      <c r="J2036">
        <f t="shared" si="31"/>
        <v>178.84</v>
      </c>
      <c r="K2036" t="s">
        <v>770</v>
      </c>
    </row>
    <row r="2037" spans="1:11" x14ac:dyDescent="0.2">
      <c r="A2037">
        <v>2036</v>
      </c>
      <c r="B2037" t="s">
        <v>6196</v>
      </c>
      <c r="C2037" t="s">
        <v>6197</v>
      </c>
      <c r="D2037" t="s">
        <v>6198</v>
      </c>
      <c r="E2037">
        <v>178.07</v>
      </c>
      <c r="J2037">
        <f t="shared" si="31"/>
        <v>178.07</v>
      </c>
      <c r="K2037" t="s">
        <v>770</v>
      </c>
    </row>
    <row r="2038" spans="1:11" x14ac:dyDescent="0.2">
      <c r="A2038">
        <v>2037</v>
      </c>
      <c r="B2038" t="s">
        <v>6199</v>
      </c>
      <c r="C2038" t="s">
        <v>6200</v>
      </c>
      <c r="D2038" t="s">
        <v>6201</v>
      </c>
      <c r="E2038">
        <v>177.41</v>
      </c>
      <c r="J2038">
        <f t="shared" si="31"/>
        <v>177.41</v>
      </c>
      <c r="K2038" t="s">
        <v>770</v>
      </c>
    </row>
    <row r="2039" spans="1:11" x14ac:dyDescent="0.2">
      <c r="A2039">
        <v>2038</v>
      </c>
      <c r="B2039" t="s">
        <v>6202</v>
      </c>
      <c r="C2039" t="s">
        <v>6203</v>
      </c>
      <c r="D2039" t="s">
        <v>6204</v>
      </c>
      <c r="E2039">
        <v>177.13</v>
      </c>
      <c r="F2039" t="s">
        <v>6204</v>
      </c>
      <c r="G2039">
        <v>177.155</v>
      </c>
      <c r="J2039">
        <f t="shared" si="31"/>
        <v>177.14249999999998</v>
      </c>
      <c r="K2039" t="s">
        <v>770</v>
      </c>
    </row>
    <row r="2040" spans="1:11" x14ac:dyDescent="0.2">
      <c r="A2040">
        <v>2039</v>
      </c>
      <c r="B2040" t="s">
        <v>6205</v>
      </c>
      <c r="C2040" t="s">
        <v>6206</v>
      </c>
      <c r="F2040" t="s">
        <v>6207</v>
      </c>
      <c r="G2040">
        <v>176.99270000000001</v>
      </c>
      <c r="J2040">
        <f t="shared" si="31"/>
        <v>176.99270000000001</v>
      </c>
      <c r="K2040" t="s">
        <v>770</v>
      </c>
    </row>
    <row r="2041" spans="1:11" x14ac:dyDescent="0.2">
      <c r="A2041">
        <v>2040</v>
      </c>
      <c r="B2041" t="s">
        <v>6208</v>
      </c>
      <c r="C2041" t="s">
        <v>6209</v>
      </c>
      <c r="D2041" t="s">
        <v>6210</v>
      </c>
      <c r="E2041">
        <v>176.99</v>
      </c>
      <c r="J2041">
        <f t="shared" si="31"/>
        <v>176.99</v>
      </c>
      <c r="K2041" t="s">
        <v>770</v>
      </c>
    </row>
    <row r="2042" spans="1:11" x14ac:dyDescent="0.2">
      <c r="A2042">
        <v>2041</v>
      </c>
      <c r="B2042" t="s">
        <v>6211</v>
      </c>
      <c r="C2042" t="s">
        <v>6212</v>
      </c>
      <c r="D2042" t="s">
        <v>6213</v>
      </c>
      <c r="E2042">
        <v>176.64</v>
      </c>
      <c r="J2042">
        <f t="shared" si="31"/>
        <v>176.64</v>
      </c>
      <c r="K2042" t="s">
        <v>770</v>
      </c>
    </row>
    <row r="2043" spans="1:11" x14ac:dyDescent="0.2">
      <c r="A2043">
        <v>2042</v>
      </c>
      <c r="B2043" t="s">
        <v>6214</v>
      </c>
      <c r="C2043" t="s">
        <v>6215</v>
      </c>
      <c r="D2043" t="s">
        <v>6216</v>
      </c>
      <c r="E2043">
        <v>176.63</v>
      </c>
      <c r="J2043">
        <f t="shared" si="31"/>
        <v>176.63</v>
      </c>
      <c r="K2043" t="s">
        <v>770</v>
      </c>
    </row>
    <row r="2044" spans="1:11" x14ac:dyDescent="0.2">
      <c r="A2044">
        <v>2043</v>
      </c>
      <c r="B2044" t="s">
        <v>6217</v>
      </c>
      <c r="C2044" t="s">
        <v>6218</v>
      </c>
      <c r="D2044" t="s">
        <v>6219</v>
      </c>
      <c r="E2044">
        <v>176.46</v>
      </c>
      <c r="J2044">
        <f t="shared" si="31"/>
        <v>176.46</v>
      </c>
      <c r="K2044" t="s">
        <v>770</v>
      </c>
    </row>
    <row r="2045" spans="1:11" x14ac:dyDescent="0.2">
      <c r="A2045">
        <v>2044</v>
      </c>
      <c r="B2045" t="s">
        <v>6220</v>
      </c>
      <c r="C2045" t="s">
        <v>6221</v>
      </c>
      <c r="D2045" t="s">
        <v>6222</v>
      </c>
      <c r="E2045">
        <v>176.41</v>
      </c>
      <c r="J2045">
        <f t="shared" si="31"/>
        <v>176.41</v>
      </c>
      <c r="K2045" t="s">
        <v>770</v>
      </c>
    </row>
    <row r="2046" spans="1:11" x14ac:dyDescent="0.2">
      <c r="A2046">
        <v>2045</v>
      </c>
      <c r="B2046" t="s">
        <v>6223</v>
      </c>
      <c r="C2046" t="s">
        <v>6224</v>
      </c>
      <c r="D2046" t="s">
        <v>6225</v>
      </c>
      <c r="E2046">
        <v>176.39</v>
      </c>
      <c r="J2046">
        <f t="shared" si="31"/>
        <v>176.39</v>
      </c>
      <c r="K2046" t="s">
        <v>770</v>
      </c>
    </row>
    <row r="2047" spans="1:11" x14ac:dyDescent="0.2">
      <c r="A2047">
        <v>2046</v>
      </c>
      <c r="B2047" t="s">
        <v>6226</v>
      </c>
      <c r="C2047" t="s">
        <v>6227</v>
      </c>
      <c r="D2047" t="s">
        <v>6228</v>
      </c>
      <c r="E2047">
        <v>175.91</v>
      </c>
      <c r="J2047">
        <f t="shared" si="31"/>
        <v>175.91</v>
      </c>
      <c r="K2047" t="s">
        <v>770</v>
      </c>
    </row>
    <row r="2048" spans="1:11" x14ac:dyDescent="0.2">
      <c r="A2048">
        <v>2047</v>
      </c>
      <c r="B2048" t="s">
        <v>6229</v>
      </c>
      <c r="C2048" t="s">
        <v>6230</v>
      </c>
      <c r="F2048" t="s">
        <v>6231</v>
      </c>
      <c r="G2048">
        <v>175.2636</v>
      </c>
      <c r="J2048">
        <f t="shared" si="31"/>
        <v>175.2636</v>
      </c>
      <c r="K2048" t="s">
        <v>770</v>
      </c>
    </row>
    <row r="2049" spans="1:11" x14ac:dyDescent="0.2">
      <c r="A2049">
        <v>2048</v>
      </c>
      <c r="B2049" t="s">
        <v>6232</v>
      </c>
      <c r="C2049" t="s">
        <v>6233</v>
      </c>
      <c r="D2049" t="s">
        <v>6234</v>
      </c>
      <c r="E2049">
        <v>175.11</v>
      </c>
      <c r="J2049">
        <f t="shared" si="31"/>
        <v>175.11</v>
      </c>
      <c r="K2049" t="s">
        <v>770</v>
      </c>
    </row>
    <row r="2050" spans="1:11" x14ac:dyDescent="0.2">
      <c r="A2050">
        <v>2049</v>
      </c>
      <c r="B2050" t="s">
        <v>6235</v>
      </c>
      <c r="C2050" t="s">
        <v>6236</v>
      </c>
      <c r="D2050" t="s">
        <v>6237</v>
      </c>
      <c r="E2050">
        <v>174.4</v>
      </c>
      <c r="J2050">
        <f t="shared" ref="J2050:J2113" si="32">AVERAGE(E2050,G2050,I2050)</f>
        <v>174.4</v>
      </c>
      <c r="K2050" t="s">
        <v>770</v>
      </c>
    </row>
    <row r="2051" spans="1:11" x14ac:dyDescent="0.2">
      <c r="A2051">
        <v>2050</v>
      </c>
      <c r="B2051" t="s">
        <v>6238</v>
      </c>
      <c r="C2051" t="s">
        <v>6239</v>
      </c>
      <c r="D2051" t="s">
        <v>6240</v>
      </c>
      <c r="E2051">
        <v>173.32</v>
      </c>
      <c r="J2051">
        <f t="shared" si="32"/>
        <v>173.32</v>
      </c>
      <c r="K2051" t="s">
        <v>770</v>
      </c>
    </row>
    <row r="2052" spans="1:11" x14ac:dyDescent="0.2">
      <c r="A2052">
        <v>2051</v>
      </c>
      <c r="B2052" t="s">
        <v>6241</v>
      </c>
      <c r="C2052" t="s">
        <v>6242</v>
      </c>
      <c r="D2052" t="s">
        <v>6243</v>
      </c>
      <c r="E2052">
        <v>173.7</v>
      </c>
      <c r="F2052" t="s">
        <v>6243</v>
      </c>
      <c r="G2052">
        <v>172.82470000000001</v>
      </c>
      <c r="J2052">
        <f t="shared" si="32"/>
        <v>173.26235</v>
      </c>
      <c r="K2052" t="s">
        <v>770</v>
      </c>
    </row>
    <row r="2053" spans="1:11" x14ac:dyDescent="0.2">
      <c r="A2053">
        <v>2052</v>
      </c>
      <c r="B2053" t="s">
        <v>6244</v>
      </c>
      <c r="C2053" t="s">
        <v>6245</v>
      </c>
      <c r="D2053" t="s">
        <v>6246</v>
      </c>
      <c r="E2053">
        <v>172.93</v>
      </c>
      <c r="F2053" t="s">
        <v>6246</v>
      </c>
      <c r="G2053">
        <v>173.01439999999999</v>
      </c>
      <c r="J2053">
        <f t="shared" si="32"/>
        <v>172.97219999999999</v>
      </c>
      <c r="K2053" t="s">
        <v>770</v>
      </c>
    </row>
    <row r="2054" spans="1:11" x14ac:dyDescent="0.2">
      <c r="A2054">
        <v>2053</v>
      </c>
      <c r="B2054" t="s">
        <v>6247</v>
      </c>
      <c r="C2054" t="s">
        <v>6248</v>
      </c>
      <c r="D2054" t="s">
        <v>6249</v>
      </c>
      <c r="E2054">
        <v>172.8</v>
      </c>
      <c r="J2054">
        <f t="shared" si="32"/>
        <v>172.8</v>
      </c>
      <c r="K2054" t="s">
        <v>770</v>
      </c>
    </row>
    <row r="2055" spans="1:11" x14ac:dyDescent="0.2">
      <c r="A2055">
        <v>2054</v>
      </c>
      <c r="B2055" t="s">
        <v>6250</v>
      </c>
      <c r="C2055" t="s">
        <v>6251</v>
      </c>
      <c r="D2055" t="s">
        <v>6252</v>
      </c>
      <c r="E2055">
        <v>173.14</v>
      </c>
      <c r="F2055" t="s">
        <v>6252</v>
      </c>
      <c r="G2055">
        <v>171.7379</v>
      </c>
      <c r="J2055">
        <f t="shared" si="32"/>
        <v>172.43894999999998</v>
      </c>
      <c r="K2055" t="s">
        <v>770</v>
      </c>
    </row>
    <row r="2056" spans="1:11" x14ac:dyDescent="0.2">
      <c r="A2056">
        <v>2055</v>
      </c>
      <c r="B2056" t="s">
        <v>6253</v>
      </c>
      <c r="C2056" t="s">
        <v>6254</v>
      </c>
      <c r="D2056" t="s">
        <v>6255</v>
      </c>
      <c r="E2056">
        <v>171.89</v>
      </c>
      <c r="F2056" t="s">
        <v>6255</v>
      </c>
      <c r="G2056">
        <v>171.95769999999999</v>
      </c>
      <c r="J2056">
        <f t="shared" si="32"/>
        <v>171.92384999999999</v>
      </c>
      <c r="K2056" t="s">
        <v>770</v>
      </c>
    </row>
    <row r="2057" spans="1:11" x14ac:dyDescent="0.2">
      <c r="A2057">
        <v>2056</v>
      </c>
      <c r="B2057" t="s">
        <v>6256</v>
      </c>
      <c r="C2057" t="s">
        <v>6257</v>
      </c>
      <c r="D2057" t="s">
        <v>6258</v>
      </c>
      <c r="E2057">
        <v>172.08</v>
      </c>
      <c r="F2057" t="s">
        <v>6258</v>
      </c>
      <c r="G2057">
        <v>171.6464</v>
      </c>
      <c r="J2057">
        <f t="shared" si="32"/>
        <v>171.86320000000001</v>
      </c>
      <c r="K2057" t="s">
        <v>770</v>
      </c>
    </row>
    <row r="2058" spans="1:11" x14ac:dyDescent="0.2">
      <c r="A2058">
        <v>2057</v>
      </c>
      <c r="B2058" t="s">
        <v>6259</v>
      </c>
      <c r="C2058" t="s">
        <v>6260</v>
      </c>
      <c r="D2058" t="s">
        <v>6261</v>
      </c>
      <c r="E2058">
        <v>171.86</v>
      </c>
      <c r="F2058" t="s">
        <v>6261</v>
      </c>
      <c r="G2058">
        <v>171.7251</v>
      </c>
      <c r="J2058">
        <f t="shared" si="32"/>
        <v>171.79255000000001</v>
      </c>
      <c r="K2058" t="s">
        <v>770</v>
      </c>
    </row>
    <row r="2059" spans="1:11" x14ac:dyDescent="0.2">
      <c r="A2059">
        <v>2058</v>
      </c>
      <c r="B2059" t="s">
        <v>6262</v>
      </c>
      <c r="C2059" t="s">
        <v>6263</v>
      </c>
      <c r="D2059" t="s">
        <v>6264</v>
      </c>
      <c r="E2059">
        <v>171.78</v>
      </c>
      <c r="F2059" t="s">
        <v>6264</v>
      </c>
      <c r="G2059">
        <v>171.66309999999999</v>
      </c>
      <c r="J2059">
        <f t="shared" si="32"/>
        <v>171.72154999999998</v>
      </c>
      <c r="K2059" t="s">
        <v>770</v>
      </c>
    </row>
    <row r="2060" spans="1:11" x14ac:dyDescent="0.2">
      <c r="A2060">
        <v>2059</v>
      </c>
      <c r="B2060" t="s">
        <v>6265</v>
      </c>
      <c r="C2060" t="s">
        <v>6266</v>
      </c>
      <c r="D2060" t="s">
        <v>6267</v>
      </c>
      <c r="E2060">
        <v>171.64</v>
      </c>
      <c r="F2060" t="s">
        <v>6267</v>
      </c>
      <c r="G2060">
        <v>171.36060000000001</v>
      </c>
      <c r="J2060">
        <f t="shared" si="32"/>
        <v>171.50029999999998</v>
      </c>
      <c r="K2060" t="s">
        <v>770</v>
      </c>
    </row>
    <row r="2061" spans="1:11" x14ac:dyDescent="0.2">
      <c r="A2061">
        <v>2060</v>
      </c>
      <c r="B2061" t="s">
        <v>6268</v>
      </c>
      <c r="C2061" t="s">
        <v>6269</v>
      </c>
      <c r="D2061" t="s">
        <v>6270</v>
      </c>
      <c r="E2061">
        <v>170.96</v>
      </c>
      <c r="J2061">
        <f t="shared" si="32"/>
        <v>170.96</v>
      </c>
      <c r="K2061" t="s">
        <v>770</v>
      </c>
    </row>
    <row r="2062" spans="1:11" x14ac:dyDescent="0.2">
      <c r="A2062">
        <v>2061</v>
      </c>
      <c r="B2062" t="s">
        <v>6271</v>
      </c>
      <c r="C2062" t="s">
        <v>6272</v>
      </c>
      <c r="D2062" t="s">
        <v>6273</v>
      </c>
      <c r="E2062">
        <v>170.74</v>
      </c>
      <c r="F2062" t="s">
        <v>6273</v>
      </c>
      <c r="G2062">
        <v>171.17779999999999</v>
      </c>
      <c r="J2062">
        <f t="shared" si="32"/>
        <v>170.9589</v>
      </c>
      <c r="K2062" t="s">
        <v>770</v>
      </c>
    </row>
    <row r="2063" spans="1:11" x14ac:dyDescent="0.2">
      <c r="A2063">
        <v>2062</v>
      </c>
      <c r="B2063" t="s">
        <v>6274</v>
      </c>
      <c r="C2063" t="s">
        <v>6275</v>
      </c>
      <c r="D2063" t="s">
        <v>6276</v>
      </c>
      <c r="E2063">
        <v>174.71</v>
      </c>
      <c r="F2063" t="s">
        <v>6276</v>
      </c>
      <c r="G2063">
        <v>167.05680000000001</v>
      </c>
      <c r="J2063">
        <f t="shared" si="32"/>
        <v>170.88339999999999</v>
      </c>
      <c r="K2063" t="s">
        <v>770</v>
      </c>
    </row>
    <row r="2064" spans="1:11" x14ac:dyDescent="0.2">
      <c r="A2064">
        <v>2063</v>
      </c>
      <c r="B2064" t="s">
        <v>6277</v>
      </c>
      <c r="C2064" t="s">
        <v>6278</v>
      </c>
      <c r="F2064" t="s">
        <v>6279</v>
      </c>
      <c r="G2064">
        <v>170.82259999999999</v>
      </c>
      <c r="J2064">
        <f t="shared" si="32"/>
        <v>170.82259999999999</v>
      </c>
      <c r="K2064" t="s">
        <v>770</v>
      </c>
    </row>
    <row r="2065" spans="1:11" x14ac:dyDescent="0.2">
      <c r="A2065">
        <v>2064</v>
      </c>
      <c r="B2065" t="s">
        <v>6280</v>
      </c>
      <c r="C2065" t="s">
        <v>6281</v>
      </c>
      <c r="D2065" t="s">
        <v>6282</v>
      </c>
      <c r="E2065">
        <v>170.82</v>
      </c>
      <c r="J2065">
        <f t="shared" si="32"/>
        <v>170.82</v>
      </c>
      <c r="K2065" t="s">
        <v>770</v>
      </c>
    </row>
    <row r="2066" spans="1:11" x14ac:dyDescent="0.2">
      <c r="A2066">
        <v>2065</v>
      </c>
      <c r="B2066" t="s">
        <v>6283</v>
      </c>
      <c r="C2066" t="s">
        <v>6284</v>
      </c>
      <c r="D2066" t="s">
        <v>6285</v>
      </c>
      <c r="E2066">
        <v>170.68</v>
      </c>
      <c r="F2066" t="s">
        <v>6285</v>
      </c>
      <c r="G2066">
        <v>170.84350000000001</v>
      </c>
      <c r="J2066">
        <f t="shared" si="32"/>
        <v>170.76175000000001</v>
      </c>
      <c r="K2066" t="s">
        <v>770</v>
      </c>
    </row>
    <row r="2067" spans="1:11" x14ac:dyDescent="0.2">
      <c r="A2067">
        <v>2066</v>
      </c>
      <c r="B2067" t="s">
        <v>6286</v>
      </c>
      <c r="C2067" t="s">
        <v>6287</v>
      </c>
      <c r="D2067" t="s">
        <v>6288</v>
      </c>
      <c r="E2067">
        <v>170.57</v>
      </c>
      <c r="J2067">
        <f t="shared" si="32"/>
        <v>170.57</v>
      </c>
      <c r="K2067" t="s">
        <v>770</v>
      </c>
    </row>
    <row r="2068" spans="1:11" x14ac:dyDescent="0.2">
      <c r="A2068">
        <v>2067</v>
      </c>
      <c r="B2068" t="s">
        <v>6289</v>
      </c>
      <c r="C2068" t="s">
        <v>6290</v>
      </c>
      <c r="D2068" t="s">
        <v>6291</v>
      </c>
      <c r="E2068">
        <v>170.53</v>
      </c>
      <c r="F2068" t="s">
        <v>6291</v>
      </c>
      <c r="G2068">
        <v>170.43289999999999</v>
      </c>
      <c r="J2068">
        <f t="shared" si="32"/>
        <v>170.48145</v>
      </c>
      <c r="K2068" t="s">
        <v>770</v>
      </c>
    </row>
    <row r="2069" spans="1:11" x14ac:dyDescent="0.2">
      <c r="A2069">
        <v>2068</v>
      </c>
      <c r="B2069" t="s">
        <v>6292</v>
      </c>
      <c r="C2069" t="s">
        <v>6293</v>
      </c>
      <c r="F2069" t="s">
        <v>6294</v>
      </c>
      <c r="G2069">
        <v>170.2867</v>
      </c>
      <c r="J2069">
        <f t="shared" si="32"/>
        <v>170.2867</v>
      </c>
      <c r="K2069" t="s">
        <v>770</v>
      </c>
    </row>
    <row r="2070" spans="1:11" x14ac:dyDescent="0.2">
      <c r="A2070">
        <v>2069</v>
      </c>
      <c r="B2070" t="s">
        <v>6295</v>
      </c>
      <c r="C2070" t="s">
        <v>6296</v>
      </c>
      <c r="D2070" t="s">
        <v>6297</v>
      </c>
      <c r="E2070">
        <v>170.12</v>
      </c>
      <c r="F2070" t="s">
        <v>6297</v>
      </c>
      <c r="G2070">
        <v>170.15309999999999</v>
      </c>
      <c r="J2070">
        <f t="shared" si="32"/>
        <v>170.13655</v>
      </c>
      <c r="K2070" t="s">
        <v>770</v>
      </c>
    </row>
    <row r="2071" spans="1:11" x14ac:dyDescent="0.2">
      <c r="A2071">
        <v>2070</v>
      </c>
      <c r="B2071" t="s">
        <v>6298</v>
      </c>
      <c r="C2071" t="s">
        <v>6299</v>
      </c>
      <c r="D2071" t="s">
        <v>6300</v>
      </c>
      <c r="E2071">
        <v>169.64</v>
      </c>
      <c r="J2071">
        <f t="shared" si="32"/>
        <v>169.64</v>
      </c>
      <c r="K2071" t="s">
        <v>770</v>
      </c>
    </row>
    <row r="2072" spans="1:11" x14ac:dyDescent="0.2">
      <c r="A2072">
        <v>2071</v>
      </c>
      <c r="B2072" t="s">
        <v>6301</v>
      </c>
      <c r="C2072" t="s">
        <v>6302</v>
      </c>
      <c r="D2072" t="s">
        <v>6303</v>
      </c>
      <c r="E2072">
        <v>169.28</v>
      </c>
      <c r="J2072">
        <f t="shared" si="32"/>
        <v>169.28</v>
      </c>
      <c r="K2072" t="s">
        <v>770</v>
      </c>
    </row>
    <row r="2073" spans="1:11" x14ac:dyDescent="0.2">
      <c r="A2073">
        <v>2072</v>
      </c>
      <c r="B2073" t="s">
        <v>6304</v>
      </c>
      <c r="C2073" t="s">
        <v>6305</v>
      </c>
      <c r="D2073" t="s">
        <v>6306</v>
      </c>
      <c r="E2073">
        <v>170.79</v>
      </c>
      <c r="F2073" t="s">
        <v>6306</v>
      </c>
      <c r="G2073">
        <v>167.71889999999999</v>
      </c>
      <c r="J2073">
        <f t="shared" si="32"/>
        <v>169.25444999999999</v>
      </c>
      <c r="K2073" t="s">
        <v>770</v>
      </c>
    </row>
    <row r="2074" spans="1:11" x14ac:dyDescent="0.2">
      <c r="A2074">
        <v>2073</v>
      </c>
      <c r="B2074" t="s">
        <v>6307</v>
      </c>
      <c r="C2074" t="s">
        <v>6308</v>
      </c>
      <c r="D2074" t="s">
        <v>6309</v>
      </c>
      <c r="E2074">
        <v>169.25</v>
      </c>
      <c r="J2074">
        <f t="shared" si="32"/>
        <v>169.25</v>
      </c>
      <c r="K2074" t="s">
        <v>770</v>
      </c>
    </row>
    <row r="2075" spans="1:11" x14ac:dyDescent="0.2">
      <c r="A2075">
        <v>2074</v>
      </c>
      <c r="B2075" t="s">
        <v>6310</v>
      </c>
      <c r="C2075" t="s">
        <v>6311</v>
      </c>
      <c r="D2075" t="s">
        <v>6312</v>
      </c>
      <c r="E2075">
        <v>172.13</v>
      </c>
      <c r="F2075" t="s">
        <v>6312</v>
      </c>
      <c r="G2075">
        <v>166.36590000000001</v>
      </c>
      <c r="J2075">
        <f t="shared" si="32"/>
        <v>169.24795</v>
      </c>
      <c r="K2075" t="s">
        <v>770</v>
      </c>
    </row>
    <row r="2076" spans="1:11" x14ac:dyDescent="0.2">
      <c r="A2076">
        <v>2075</v>
      </c>
      <c r="B2076" t="s">
        <v>6313</v>
      </c>
      <c r="C2076" t="s">
        <v>6314</v>
      </c>
      <c r="D2076" t="s">
        <v>6315</v>
      </c>
      <c r="E2076">
        <v>168.66</v>
      </c>
      <c r="J2076">
        <f t="shared" si="32"/>
        <v>168.66</v>
      </c>
      <c r="K2076" t="s">
        <v>770</v>
      </c>
    </row>
    <row r="2077" spans="1:11" x14ac:dyDescent="0.2">
      <c r="A2077">
        <v>2076</v>
      </c>
      <c r="B2077" t="s">
        <v>6316</v>
      </c>
      <c r="C2077" t="s">
        <v>6317</v>
      </c>
      <c r="D2077" t="s">
        <v>6318</v>
      </c>
      <c r="E2077">
        <v>168.62</v>
      </c>
      <c r="J2077">
        <f t="shared" si="32"/>
        <v>168.62</v>
      </c>
      <c r="K2077" t="s">
        <v>770</v>
      </c>
    </row>
    <row r="2078" spans="1:11" x14ac:dyDescent="0.2">
      <c r="A2078">
        <v>2077</v>
      </c>
      <c r="B2078" t="s">
        <v>6319</v>
      </c>
      <c r="C2078" t="s">
        <v>6320</v>
      </c>
      <c r="D2078" t="s">
        <v>6321</v>
      </c>
      <c r="E2078">
        <v>168.09</v>
      </c>
      <c r="J2078">
        <f t="shared" si="32"/>
        <v>168.09</v>
      </c>
      <c r="K2078" t="s">
        <v>770</v>
      </c>
    </row>
    <row r="2079" spans="1:11" x14ac:dyDescent="0.2">
      <c r="A2079">
        <v>2078</v>
      </c>
      <c r="B2079" t="s">
        <v>6322</v>
      </c>
      <c r="C2079" t="s">
        <v>6323</v>
      </c>
      <c r="D2079" t="s">
        <v>6324</v>
      </c>
      <c r="E2079">
        <v>167.73</v>
      </c>
      <c r="J2079">
        <f t="shared" si="32"/>
        <v>167.73</v>
      </c>
      <c r="K2079" t="s">
        <v>770</v>
      </c>
    </row>
    <row r="2080" spans="1:11" x14ac:dyDescent="0.2">
      <c r="A2080">
        <v>2079</v>
      </c>
      <c r="B2080" t="s">
        <v>6325</v>
      </c>
      <c r="C2080" t="s">
        <v>6326</v>
      </c>
      <c r="D2080" t="s">
        <v>6327</v>
      </c>
      <c r="E2080">
        <v>166.89</v>
      </c>
      <c r="J2080">
        <f t="shared" si="32"/>
        <v>166.89</v>
      </c>
      <c r="K2080" t="s">
        <v>770</v>
      </c>
    </row>
    <row r="2081" spans="1:11" x14ac:dyDescent="0.2">
      <c r="A2081">
        <v>2080</v>
      </c>
      <c r="B2081" t="s">
        <v>6328</v>
      </c>
      <c r="C2081" t="s">
        <v>6329</v>
      </c>
      <c r="D2081" t="s">
        <v>6330</v>
      </c>
      <c r="E2081">
        <v>166.32062500000004</v>
      </c>
      <c r="J2081">
        <f t="shared" si="32"/>
        <v>166.32062500000004</v>
      </c>
      <c r="K2081" t="s">
        <v>770</v>
      </c>
    </row>
    <row r="2082" spans="1:11" x14ac:dyDescent="0.2">
      <c r="A2082">
        <v>2081</v>
      </c>
      <c r="B2082" t="s">
        <v>6331</v>
      </c>
      <c r="C2082" t="s">
        <v>6332</v>
      </c>
      <c r="D2082" t="s">
        <v>6333</v>
      </c>
      <c r="E2082">
        <v>166.32</v>
      </c>
      <c r="J2082">
        <f t="shared" si="32"/>
        <v>166.32</v>
      </c>
      <c r="K2082" t="s">
        <v>770</v>
      </c>
    </row>
    <row r="2083" spans="1:11" x14ac:dyDescent="0.2">
      <c r="A2083">
        <v>2082</v>
      </c>
      <c r="B2083" t="s">
        <v>6334</v>
      </c>
      <c r="C2083" t="s">
        <v>6335</v>
      </c>
      <c r="D2083" t="s">
        <v>6336</v>
      </c>
      <c r="E2083">
        <v>166.11</v>
      </c>
      <c r="J2083">
        <f t="shared" si="32"/>
        <v>166.11</v>
      </c>
      <c r="K2083" t="s">
        <v>770</v>
      </c>
    </row>
    <row r="2084" spans="1:11" x14ac:dyDescent="0.2">
      <c r="A2084">
        <v>2083</v>
      </c>
      <c r="B2084" t="s">
        <v>6337</v>
      </c>
      <c r="C2084" t="s">
        <v>6338</v>
      </c>
      <c r="D2084" t="s">
        <v>6339</v>
      </c>
      <c r="E2084">
        <v>165.96</v>
      </c>
      <c r="J2084">
        <f t="shared" si="32"/>
        <v>165.96</v>
      </c>
      <c r="K2084" t="s">
        <v>770</v>
      </c>
    </row>
    <row r="2085" spans="1:11" x14ac:dyDescent="0.2">
      <c r="A2085">
        <v>2084</v>
      </c>
      <c r="B2085" t="s">
        <v>6340</v>
      </c>
      <c r="C2085" t="s">
        <v>6341</v>
      </c>
      <c r="D2085" t="s">
        <v>6342</v>
      </c>
      <c r="E2085">
        <v>165.69</v>
      </c>
      <c r="F2085" t="s">
        <v>6343</v>
      </c>
      <c r="G2085">
        <v>165.5633</v>
      </c>
      <c r="J2085">
        <f t="shared" si="32"/>
        <v>165.62664999999998</v>
      </c>
      <c r="K2085" t="s">
        <v>770</v>
      </c>
    </row>
    <row r="2086" spans="1:11" x14ac:dyDescent="0.2">
      <c r="A2086">
        <v>2085</v>
      </c>
      <c r="B2086" t="s">
        <v>6344</v>
      </c>
      <c r="C2086" t="s">
        <v>6345</v>
      </c>
      <c r="D2086" t="s">
        <v>6346</v>
      </c>
      <c r="E2086">
        <v>165.53</v>
      </c>
      <c r="F2086" t="s">
        <v>6346</v>
      </c>
      <c r="G2086">
        <v>165.2739</v>
      </c>
      <c r="J2086">
        <f t="shared" si="32"/>
        <v>165.40195</v>
      </c>
      <c r="K2086" t="s">
        <v>770</v>
      </c>
    </row>
    <row r="2087" spans="1:11" x14ac:dyDescent="0.2">
      <c r="A2087">
        <v>2086</v>
      </c>
      <c r="B2087" t="s">
        <v>6347</v>
      </c>
      <c r="C2087" t="s">
        <v>6348</v>
      </c>
      <c r="D2087" t="s">
        <v>6349</v>
      </c>
      <c r="E2087">
        <v>165.44</v>
      </c>
      <c r="F2087" t="s">
        <v>6349</v>
      </c>
      <c r="G2087">
        <v>165.34549999999999</v>
      </c>
      <c r="J2087">
        <f t="shared" si="32"/>
        <v>165.39274999999998</v>
      </c>
      <c r="K2087" t="s">
        <v>770</v>
      </c>
    </row>
    <row r="2088" spans="1:11" x14ac:dyDescent="0.2">
      <c r="A2088">
        <v>2087</v>
      </c>
      <c r="B2088" t="s">
        <v>6350</v>
      </c>
      <c r="C2088" t="s">
        <v>6351</v>
      </c>
      <c r="D2088" t="s">
        <v>6352</v>
      </c>
      <c r="E2088">
        <v>164.98</v>
      </c>
      <c r="J2088">
        <f t="shared" si="32"/>
        <v>164.98</v>
      </c>
      <c r="K2088" t="s">
        <v>770</v>
      </c>
    </row>
    <row r="2089" spans="1:11" x14ac:dyDescent="0.2">
      <c r="A2089">
        <v>2088</v>
      </c>
      <c r="B2089" t="s">
        <v>6353</v>
      </c>
      <c r="C2089" t="s">
        <v>6354</v>
      </c>
      <c r="D2089" t="s">
        <v>6355</v>
      </c>
      <c r="E2089">
        <v>165.06</v>
      </c>
      <c r="F2089" t="s">
        <v>6356</v>
      </c>
      <c r="G2089">
        <v>164.8947</v>
      </c>
      <c r="J2089">
        <f t="shared" si="32"/>
        <v>164.97735</v>
      </c>
      <c r="K2089" t="s">
        <v>770</v>
      </c>
    </row>
    <row r="2090" spans="1:11" x14ac:dyDescent="0.2">
      <c r="A2090">
        <v>2089</v>
      </c>
      <c r="B2090" t="s">
        <v>6357</v>
      </c>
      <c r="C2090" t="s">
        <v>6358</v>
      </c>
      <c r="F2090" t="s">
        <v>6359</v>
      </c>
      <c r="G2090">
        <v>164.91220000000001</v>
      </c>
      <c r="J2090">
        <f t="shared" si="32"/>
        <v>164.91220000000001</v>
      </c>
      <c r="K2090" t="s">
        <v>770</v>
      </c>
    </row>
    <row r="2091" spans="1:11" x14ac:dyDescent="0.2">
      <c r="A2091">
        <v>2090</v>
      </c>
      <c r="B2091" t="s">
        <v>6360</v>
      </c>
      <c r="C2091" t="s">
        <v>6361</v>
      </c>
      <c r="D2091" t="s">
        <v>6362</v>
      </c>
      <c r="E2091">
        <v>164.57</v>
      </c>
      <c r="J2091">
        <f t="shared" si="32"/>
        <v>164.57</v>
      </c>
      <c r="K2091" t="s">
        <v>770</v>
      </c>
    </row>
    <row r="2092" spans="1:11" x14ac:dyDescent="0.2">
      <c r="A2092">
        <v>2091</v>
      </c>
      <c r="B2092" t="s">
        <v>6363</v>
      </c>
      <c r="C2092" t="s">
        <v>6364</v>
      </c>
      <c r="D2092" t="s">
        <v>6365</v>
      </c>
      <c r="E2092">
        <v>164.36</v>
      </c>
      <c r="J2092">
        <f t="shared" si="32"/>
        <v>164.36</v>
      </c>
      <c r="K2092" t="s">
        <v>770</v>
      </c>
    </row>
    <row r="2093" spans="1:11" x14ac:dyDescent="0.2">
      <c r="A2093">
        <v>2092</v>
      </c>
      <c r="B2093" t="s">
        <v>6366</v>
      </c>
      <c r="C2093" t="s">
        <v>6367</v>
      </c>
      <c r="D2093" t="s">
        <v>6368</v>
      </c>
      <c r="E2093">
        <v>164.51</v>
      </c>
      <c r="F2093" t="s">
        <v>6368</v>
      </c>
      <c r="G2093">
        <v>164.13939999999999</v>
      </c>
      <c r="J2093">
        <f t="shared" si="32"/>
        <v>164.32470000000001</v>
      </c>
      <c r="K2093" t="s">
        <v>770</v>
      </c>
    </row>
    <row r="2094" spans="1:11" x14ac:dyDescent="0.2">
      <c r="A2094">
        <v>2093</v>
      </c>
      <c r="B2094" t="s">
        <v>6369</v>
      </c>
      <c r="C2094" t="s">
        <v>6370</v>
      </c>
      <c r="D2094" t="s">
        <v>6371</v>
      </c>
      <c r="E2094">
        <v>163.95</v>
      </c>
      <c r="J2094">
        <f t="shared" si="32"/>
        <v>163.95</v>
      </c>
      <c r="K2094" t="s">
        <v>770</v>
      </c>
    </row>
    <row r="2095" spans="1:11" x14ac:dyDescent="0.2">
      <c r="A2095">
        <v>2094</v>
      </c>
      <c r="B2095" t="s">
        <v>6372</v>
      </c>
      <c r="C2095" t="s">
        <v>6373</v>
      </c>
      <c r="D2095" t="s">
        <v>6374</v>
      </c>
      <c r="E2095">
        <v>163.4</v>
      </c>
      <c r="J2095">
        <f t="shared" si="32"/>
        <v>163.4</v>
      </c>
      <c r="K2095" t="s">
        <v>770</v>
      </c>
    </row>
    <row r="2096" spans="1:11" x14ac:dyDescent="0.2">
      <c r="A2096">
        <v>2095</v>
      </c>
      <c r="B2096" t="s">
        <v>6375</v>
      </c>
      <c r="C2096" t="s">
        <v>6376</v>
      </c>
      <c r="D2096" t="s">
        <v>6377</v>
      </c>
      <c r="E2096">
        <v>163.27000000000001</v>
      </c>
      <c r="J2096">
        <f t="shared" si="32"/>
        <v>163.27000000000001</v>
      </c>
      <c r="K2096" t="s">
        <v>770</v>
      </c>
    </row>
    <row r="2097" spans="1:11" x14ac:dyDescent="0.2">
      <c r="A2097">
        <v>2096</v>
      </c>
      <c r="B2097" t="s">
        <v>6378</v>
      </c>
      <c r="C2097" t="s">
        <v>6379</v>
      </c>
      <c r="D2097" t="s">
        <v>6380</v>
      </c>
      <c r="E2097">
        <v>163.37</v>
      </c>
      <c r="F2097" t="s">
        <v>6380</v>
      </c>
      <c r="G2097">
        <v>162.9657</v>
      </c>
      <c r="J2097">
        <f t="shared" si="32"/>
        <v>163.16784999999999</v>
      </c>
      <c r="K2097" t="s">
        <v>770</v>
      </c>
    </row>
    <row r="2098" spans="1:11" x14ac:dyDescent="0.2">
      <c r="A2098">
        <v>2097</v>
      </c>
      <c r="B2098" t="s">
        <v>6381</v>
      </c>
      <c r="C2098" t="s">
        <v>6382</v>
      </c>
      <c r="D2098" t="s">
        <v>6383</v>
      </c>
      <c r="E2098">
        <v>163.04</v>
      </c>
      <c r="F2098" t="s">
        <v>6383</v>
      </c>
      <c r="G2098">
        <v>163.01310000000001</v>
      </c>
      <c r="J2098">
        <f t="shared" si="32"/>
        <v>163.02654999999999</v>
      </c>
      <c r="K2098" t="s">
        <v>770</v>
      </c>
    </row>
    <row r="2099" spans="1:11" x14ac:dyDescent="0.2">
      <c r="A2099">
        <v>2098</v>
      </c>
      <c r="B2099" t="s">
        <v>6384</v>
      </c>
      <c r="C2099" t="s">
        <v>6385</v>
      </c>
      <c r="D2099" t="s">
        <v>6386</v>
      </c>
      <c r="E2099">
        <v>162.36000000000001</v>
      </c>
      <c r="F2099" t="s">
        <v>6386</v>
      </c>
      <c r="G2099">
        <v>162.3399</v>
      </c>
      <c r="J2099">
        <f t="shared" si="32"/>
        <v>162.34995000000001</v>
      </c>
      <c r="K2099" t="s">
        <v>770</v>
      </c>
    </row>
    <row r="2100" spans="1:11" x14ac:dyDescent="0.2">
      <c r="A2100">
        <v>2099</v>
      </c>
      <c r="B2100" t="s">
        <v>6387</v>
      </c>
      <c r="C2100" t="s">
        <v>6388</v>
      </c>
      <c r="D2100" t="s">
        <v>6389</v>
      </c>
      <c r="E2100">
        <v>161.61000000000001</v>
      </c>
      <c r="J2100">
        <f t="shared" si="32"/>
        <v>161.61000000000001</v>
      </c>
      <c r="K2100" t="s">
        <v>770</v>
      </c>
    </row>
    <row r="2101" spans="1:11" x14ac:dyDescent="0.2">
      <c r="A2101">
        <v>2100</v>
      </c>
      <c r="B2101" t="s">
        <v>6390</v>
      </c>
      <c r="C2101" t="s">
        <v>6391</v>
      </c>
      <c r="D2101" t="s">
        <v>6392</v>
      </c>
      <c r="E2101">
        <v>160.94999999999999</v>
      </c>
      <c r="F2101" t="s">
        <v>6392</v>
      </c>
      <c r="G2101">
        <v>160.767</v>
      </c>
      <c r="J2101">
        <f t="shared" si="32"/>
        <v>160.85849999999999</v>
      </c>
      <c r="K2101" t="s">
        <v>770</v>
      </c>
    </row>
    <row r="2102" spans="1:11" x14ac:dyDescent="0.2">
      <c r="A2102">
        <v>2101</v>
      </c>
      <c r="B2102" t="s">
        <v>6393</v>
      </c>
      <c r="C2102" t="s">
        <v>6394</v>
      </c>
      <c r="D2102" t="s">
        <v>6395</v>
      </c>
      <c r="E2102">
        <v>160.74</v>
      </c>
      <c r="J2102">
        <f t="shared" si="32"/>
        <v>160.74</v>
      </c>
      <c r="K2102" t="s">
        <v>770</v>
      </c>
    </row>
    <row r="2103" spans="1:11" x14ac:dyDescent="0.2">
      <c r="A2103">
        <v>2102</v>
      </c>
      <c r="B2103" t="s">
        <v>6396</v>
      </c>
      <c r="C2103" t="s">
        <v>6397</v>
      </c>
      <c r="F2103" t="s">
        <v>6398</v>
      </c>
      <c r="G2103">
        <v>160.31290000000001</v>
      </c>
      <c r="J2103">
        <f t="shared" si="32"/>
        <v>160.31290000000001</v>
      </c>
      <c r="K2103" t="s">
        <v>770</v>
      </c>
    </row>
    <row r="2104" spans="1:11" x14ac:dyDescent="0.2">
      <c r="A2104">
        <v>2103</v>
      </c>
      <c r="B2104" t="s">
        <v>6399</v>
      </c>
      <c r="C2104" t="s">
        <v>6400</v>
      </c>
      <c r="D2104" t="s">
        <v>6401</v>
      </c>
      <c r="E2104">
        <v>159.66999999999999</v>
      </c>
      <c r="J2104">
        <f t="shared" si="32"/>
        <v>159.66999999999999</v>
      </c>
      <c r="K2104" t="s">
        <v>770</v>
      </c>
    </row>
    <row r="2105" spans="1:11" x14ac:dyDescent="0.2">
      <c r="A2105">
        <v>2104</v>
      </c>
      <c r="B2105" t="s">
        <v>6402</v>
      </c>
      <c r="C2105" t="s">
        <v>6403</v>
      </c>
      <c r="D2105" t="s">
        <v>6404</v>
      </c>
      <c r="E2105">
        <v>159.4</v>
      </c>
      <c r="F2105" t="s">
        <v>6405</v>
      </c>
      <c r="G2105">
        <v>159.3391</v>
      </c>
      <c r="J2105">
        <f t="shared" si="32"/>
        <v>159.36955</v>
      </c>
      <c r="K2105" t="s">
        <v>770</v>
      </c>
    </row>
    <row r="2106" spans="1:11" x14ac:dyDescent="0.2">
      <c r="A2106">
        <v>2105</v>
      </c>
      <c r="B2106" t="s">
        <v>6406</v>
      </c>
      <c r="C2106" t="s">
        <v>6407</v>
      </c>
      <c r="D2106" t="s">
        <v>6408</v>
      </c>
      <c r="E2106">
        <v>153.9</v>
      </c>
      <c r="F2106" t="s">
        <v>6409</v>
      </c>
      <c r="G2106">
        <v>163.727</v>
      </c>
      <c r="J2106">
        <f t="shared" si="32"/>
        <v>158.8135</v>
      </c>
      <c r="K2106" t="s">
        <v>770</v>
      </c>
    </row>
    <row r="2107" spans="1:11" x14ac:dyDescent="0.2">
      <c r="A2107">
        <v>2106</v>
      </c>
      <c r="B2107" t="s">
        <v>6410</v>
      </c>
      <c r="C2107" t="s">
        <v>6411</v>
      </c>
      <c r="D2107" t="s">
        <v>6412</v>
      </c>
      <c r="E2107">
        <v>158.37</v>
      </c>
      <c r="J2107">
        <f t="shared" si="32"/>
        <v>158.37</v>
      </c>
      <c r="K2107" t="s">
        <v>770</v>
      </c>
    </row>
    <row r="2108" spans="1:11" x14ac:dyDescent="0.2">
      <c r="A2108">
        <v>2107</v>
      </c>
      <c r="B2108" t="s">
        <v>6413</v>
      </c>
      <c r="C2108" t="s">
        <v>6414</v>
      </c>
      <c r="D2108" t="s">
        <v>6415</v>
      </c>
      <c r="E2108">
        <v>158.03</v>
      </c>
      <c r="F2108" t="s">
        <v>6415</v>
      </c>
      <c r="G2108">
        <v>157.6148</v>
      </c>
      <c r="J2108">
        <f t="shared" si="32"/>
        <v>157.82240000000002</v>
      </c>
      <c r="K2108" t="s">
        <v>770</v>
      </c>
    </row>
    <row r="2109" spans="1:11" x14ac:dyDescent="0.2">
      <c r="A2109">
        <v>2108</v>
      </c>
      <c r="B2109" t="s">
        <v>6416</v>
      </c>
      <c r="C2109" t="s">
        <v>6417</v>
      </c>
      <c r="D2109" t="s">
        <v>6418</v>
      </c>
      <c r="E2109">
        <v>156.12</v>
      </c>
      <c r="J2109">
        <f t="shared" si="32"/>
        <v>156.12</v>
      </c>
      <c r="K2109" t="s">
        <v>770</v>
      </c>
    </row>
    <row r="2110" spans="1:11" x14ac:dyDescent="0.2">
      <c r="A2110">
        <v>2109</v>
      </c>
      <c r="B2110" t="s">
        <v>6419</v>
      </c>
      <c r="C2110" t="s">
        <v>6420</v>
      </c>
      <c r="D2110" t="s">
        <v>6421</v>
      </c>
      <c r="E2110">
        <v>155.87</v>
      </c>
      <c r="J2110">
        <f t="shared" si="32"/>
        <v>155.87</v>
      </c>
      <c r="K2110" t="s">
        <v>770</v>
      </c>
    </row>
    <row r="2111" spans="1:11" x14ac:dyDescent="0.2">
      <c r="A2111">
        <v>2110</v>
      </c>
      <c r="B2111" t="s">
        <v>6422</v>
      </c>
      <c r="C2111" t="s">
        <v>6423</v>
      </c>
      <c r="D2111" t="s">
        <v>6424</v>
      </c>
      <c r="E2111">
        <v>155.65</v>
      </c>
      <c r="F2111" t="s">
        <v>6424</v>
      </c>
      <c r="G2111">
        <v>155.76840000000001</v>
      </c>
      <c r="J2111">
        <f t="shared" si="32"/>
        <v>155.70920000000001</v>
      </c>
      <c r="K2111" t="s">
        <v>770</v>
      </c>
    </row>
    <row r="2112" spans="1:11" x14ac:dyDescent="0.2">
      <c r="A2112">
        <v>2111</v>
      </c>
      <c r="B2112" t="s">
        <v>6425</v>
      </c>
      <c r="C2112" t="s">
        <v>6426</v>
      </c>
      <c r="D2112" t="s">
        <v>6427</v>
      </c>
      <c r="E2112">
        <v>155.01</v>
      </c>
      <c r="F2112" t="s">
        <v>6427</v>
      </c>
      <c r="G2112">
        <v>156.0856</v>
      </c>
      <c r="J2112">
        <f t="shared" si="32"/>
        <v>155.5478</v>
      </c>
      <c r="K2112" t="s">
        <v>770</v>
      </c>
    </row>
    <row r="2113" spans="1:11" x14ac:dyDescent="0.2">
      <c r="A2113">
        <v>2112</v>
      </c>
      <c r="B2113" t="s">
        <v>6428</v>
      </c>
      <c r="C2113" t="s">
        <v>6429</v>
      </c>
      <c r="F2113" t="s">
        <v>6430</v>
      </c>
      <c r="G2113">
        <v>155.25020000000001</v>
      </c>
      <c r="J2113">
        <f t="shared" si="32"/>
        <v>155.25020000000001</v>
      </c>
      <c r="K2113" t="s">
        <v>770</v>
      </c>
    </row>
    <row r="2114" spans="1:11" x14ac:dyDescent="0.2">
      <c r="A2114">
        <v>2113</v>
      </c>
      <c r="B2114" t="s">
        <v>6431</v>
      </c>
      <c r="C2114" t="s">
        <v>6432</v>
      </c>
      <c r="D2114" t="s">
        <v>6433</v>
      </c>
      <c r="E2114">
        <v>154.88</v>
      </c>
      <c r="J2114">
        <f t="shared" ref="J2114:J2177" si="33">AVERAGE(E2114,G2114,I2114)</f>
        <v>154.88</v>
      </c>
      <c r="K2114" t="s">
        <v>770</v>
      </c>
    </row>
    <row r="2115" spans="1:11" x14ac:dyDescent="0.2">
      <c r="A2115">
        <v>2114</v>
      </c>
      <c r="B2115" t="s">
        <v>6434</v>
      </c>
      <c r="C2115" t="s">
        <v>6435</v>
      </c>
      <c r="D2115" t="s">
        <v>6436</v>
      </c>
      <c r="E2115">
        <v>154.58000000000001</v>
      </c>
      <c r="F2115" t="s">
        <v>6436</v>
      </c>
      <c r="G2115">
        <v>154.36869999999999</v>
      </c>
      <c r="J2115">
        <f t="shared" si="33"/>
        <v>154.47435000000002</v>
      </c>
      <c r="K2115" t="s">
        <v>770</v>
      </c>
    </row>
    <row r="2116" spans="1:11" x14ac:dyDescent="0.2">
      <c r="A2116">
        <v>2115</v>
      </c>
      <c r="B2116" t="s">
        <v>6437</v>
      </c>
      <c r="C2116" t="s">
        <v>6438</v>
      </c>
      <c r="D2116" t="s">
        <v>6439</v>
      </c>
      <c r="E2116">
        <v>153.77000000000001</v>
      </c>
      <c r="F2116" t="s">
        <v>6439</v>
      </c>
      <c r="G2116">
        <v>155.01140000000001</v>
      </c>
      <c r="J2116">
        <f t="shared" si="33"/>
        <v>154.39070000000001</v>
      </c>
      <c r="K2116" t="s">
        <v>770</v>
      </c>
    </row>
    <row r="2117" spans="1:11" x14ac:dyDescent="0.2">
      <c r="A2117">
        <v>2116</v>
      </c>
      <c r="B2117" t="s">
        <v>6440</v>
      </c>
      <c r="C2117" t="s">
        <v>6441</v>
      </c>
      <c r="D2117" t="s">
        <v>6442</v>
      </c>
      <c r="E2117">
        <v>154.16999999999999</v>
      </c>
      <c r="J2117">
        <f t="shared" si="33"/>
        <v>154.16999999999999</v>
      </c>
      <c r="K2117" t="s">
        <v>770</v>
      </c>
    </row>
    <row r="2118" spans="1:11" x14ac:dyDescent="0.2">
      <c r="A2118">
        <v>2117</v>
      </c>
      <c r="B2118" t="s">
        <v>6443</v>
      </c>
      <c r="C2118" t="s">
        <v>6444</v>
      </c>
      <c r="D2118" t="s">
        <v>6445</v>
      </c>
      <c r="E2118">
        <v>154.19</v>
      </c>
      <c r="F2118" t="s">
        <v>6446</v>
      </c>
      <c r="G2118">
        <v>153.87289999999999</v>
      </c>
      <c r="J2118">
        <f t="shared" si="33"/>
        <v>154.03145000000001</v>
      </c>
      <c r="K2118" t="s">
        <v>770</v>
      </c>
    </row>
    <row r="2119" spans="1:11" x14ac:dyDescent="0.2">
      <c r="A2119">
        <v>2118</v>
      </c>
      <c r="B2119" t="s">
        <v>6447</v>
      </c>
      <c r="C2119" t="s">
        <v>6448</v>
      </c>
      <c r="D2119" t="s">
        <v>6449</v>
      </c>
      <c r="E2119">
        <v>154.02000000000001</v>
      </c>
      <c r="J2119">
        <f t="shared" si="33"/>
        <v>154.02000000000001</v>
      </c>
      <c r="K2119" t="s">
        <v>770</v>
      </c>
    </row>
    <row r="2120" spans="1:11" x14ac:dyDescent="0.2">
      <c r="A2120">
        <v>2119</v>
      </c>
      <c r="B2120" t="s">
        <v>6450</v>
      </c>
      <c r="C2120" t="s">
        <v>6451</v>
      </c>
      <c r="D2120" t="s">
        <v>6452</v>
      </c>
      <c r="E2120">
        <v>153.91999999999999</v>
      </c>
      <c r="J2120">
        <f t="shared" si="33"/>
        <v>153.91999999999999</v>
      </c>
      <c r="K2120" t="s">
        <v>770</v>
      </c>
    </row>
    <row r="2121" spans="1:11" x14ac:dyDescent="0.2">
      <c r="A2121">
        <v>2120</v>
      </c>
      <c r="B2121" t="s">
        <v>6453</v>
      </c>
      <c r="C2121" t="s">
        <v>6454</v>
      </c>
      <c r="D2121" t="s">
        <v>6455</v>
      </c>
      <c r="E2121">
        <v>153.88</v>
      </c>
      <c r="J2121">
        <f t="shared" si="33"/>
        <v>153.88</v>
      </c>
      <c r="K2121" t="s">
        <v>770</v>
      </c>
    </row>
    <row r="2122" spans="1:11" x14ac:dyDescent="0.2">
      <c r="A2122">
        <v>2121</v>
      </c>
      <c r="B2122" t="s">
        <v>6456</v>
      </c>
      <c r="C2122" t="s">
        <v>6457</v>
      </c>
      <c r="D2122" t="s">
        <v>6458</v>
      </c>
      <c r="E2122">
        <v>153.88999999999999</v>
      </c>
      <c r="F2122" t="s">
        <v>6459</v>
      </c>
      <c r="G2122">
        <v>153.7944</v>
      </c>
      <c r="J2122">
        <f t="shared" si="33"/>
        <v>153.84219999999999</v>
      </c>
      <c r="K2122" t="s">
        <v>770</v>
      </c>
    </row>
    <row r="2123" spans="1:11" x14ac:dyDescent="0.2">
      <c r="A2123">
        <v>2122</v>
      </c>
      <c r="B2123" t="s">
        <v>6460</v>
      </c>
      <c r="C2123" t="s">
        <v>6461</v>
      </c>
      <c r="D2123" t="s">
        <v>6462</v>
      </c>
      <c r="E2123">
        <v>202.7</v>
      </c>
      <c r="F2123" t="s">
        <v>6462</v>
      </c>
      <c r="G2123">
        <v>104.6157</v>
      </c>
      <c r="J2123">
        <f t="shared" si="33"/>
        <v>153.65785</v>
      </c>
      <c r="K2123" t="s">
        <v>770</v>
      </c>
    </row>
    <row r="2124" spans="1:11" x14ac:dyDescent="0.2">
      <c r="A2124">
        <v>2123</v>
      </c>
      <c r="B2124" t="s">
        <v>6463</v>
      </c>
      <c r="C2124" t="s">
        <v>6464</v>
      </c>
      <c r="D2124" t="s">
        <v>6465</v>
      </c>
      <c r="E2124">
        <v>153.34</v>
      </c>
      <c r="F2124" t="s">
        <v>6465</v>
      </c>
      <c r="G2124">
        <v>153.3869</v>
      </c>
      <c r="J2124">
        <f t="shared" si="33"/>
        <v>153.36345</v>
      </c>
      <c r="K2124" t="s">
        <v>770</v>
      </c>
    </row>
    <row r="2125" spans="1:11" x14ac:dyDescent="0.2">
      <c r="A2125">
        <v>2124</v>
      </c>
      <c r="B2125" t="s">
        <v>6466</v>
      </c>
      <c r="C2125" t="s">
        <v>6467</v>
      </c>
      <c r="D2125" t="s">
        <v>6468</v>
      </c>
      <c r="E2125">
        <v>152.75</v>
      </c>
      <c r="J2125">
        <f t="shared" si="33"/>
        <v>152.75</v>
      </c>
      <c r="K2125" t="s">
        <v>770</v>
      </c>
    </row>
    <row r="2126" spans="1:11" x14ac:dyDescent="0.2">
      <c r="A2126">
        <v>2125</v>
      </c>
      <c r="B2126" t="s">
        <v>6469</v>
      </c>
      <c r="C2126" t="s">
        <v>6470</v>
      </c>
      <c r="D2126" t="s">
        <v>6471</v>
      </c>
      <c r="E2126">
        <v>152.5</v>
      </c>
      <c r="F2126" t="s">
        <v>6471</v>
      </c>
      <c r="G2126">
        <v>152.54640000000001</v>
      </c>
      <c r="J2126">
        <f t="shared" si="33"/>
        <v>152.5232</v>
      </c>
      <c r="K2126" t="s">
        <v>770</v>
      </c>
    </row>
    <row r="2127" spans="1:11" x14ac:dyDescent="0.2">
      <c r="A2127">
        <v>2126</v>
      </c>
      <c r="B2127" t="s">
        <v>6472</v>
      </c>
      <c r="C2127" t="s">
        <v>6473</v>
      </c>
      <c r="D2127" t="s">
        <v>6474</v>
      </c>
      <c r="E2127">
        <v>152.19999999999999</v>
      </c>
      <c r="J2127">
        <f t="shared" si="33"/>
        <v>152.19999999999999</v>
      </c>
      <c r="K2127" t="s">
        <v>770</v>
      </c>
    </row>
    <row r="2128" spans="1:11" x14ac:dyDescent="0.2">
      <c r="A2128">
        <v>2127</v>
      </c>
      <c r="B2128" t="s">
        <v>6475</v>
      </c>
      <c r="C2128" t="s">
        <v>6476</v>
      </c>
      <c r="D2128" t="s">
        <v>6477</v>
      </c>
      <c r="E2128">
        <v>152.13999999999999</v>
      </c>
      <c r="F2128" t="s">
        <v>6477</v>
      </c>
      <c r="G2128">
        <v>151.86320000000001</v>
      </c>
      <c r="J2128">
        <f t="shared" si="33"/>
        <v>152.0016</v>
      </c>
      <c r="K2128" t="s">
        <v>770</v>
      </c>
    </row>
    <row r="2129" spans="1:11" x14ac:dyDescent="0.2">
      <c r="A2129">
        <v>2128</v>
      </c>
      <c r="B2129" t="s">
        <v>6478</v>
      </c>
      <c r="C2129" t="s">
        <v>6479</v>
      </c>
      <c r="D2129" t="s">
        <v>6480</v>
      </c>
      <c r="E2129">
        <v>151.13</v>
      </c>
      <c r="J2129">
        <f t="shared" si="33"/>
        <v>151.13</v>
      </c>
      <c r="K2129" t="s">
        <v>770</v>
      </c>
    </row>
    <row r="2130" spans="1:11" x14ac:dyDescent="0.2">
      <c r="A2130">
        <v>2129</v>
      </c>
      <c r="B2130" t="s">
        <v>6481</v>
      </c>
      <c r="C2130" t="s">
        <v>6482</v>
      </c>
      <c r="D2130" t="s">
        <v>6483</v>
      </c>
      <c r="E2130">
        <v>151.09</v>
      </c>
      <c r="J2130">
        <f t="shared" si="33"/>
        <v>151.09</v>
      </c>
      <c r="K2130" t="s">
        <v>770</v>
      </c>
    </row>
    <row r="2131" spans="1:11" x14ac:dyDescent="0.2">
      <c r="A2131">
        <v>2130</v>
      </c>
      <c r="B2131" t="s">
        <v>6484</v>
      </c>
      <c r="C2131" t="s">
        <v>6485</v>
      </c>
      <c r="D2131" t="s">
        <v>6486</v>
      </c>
      <c r="E2131">
        <v>151.07</v>
      </c>
      <c r="F2131" t="s">
        <v>6486</v>
      </c>
      <c r="G2131">
        <v>150.99690000000001</v>
      </c>
      <c r="J2131">
        <f t="shared" si="33"/>
        <v>151.03345000000002</v>
      </c>
      <c r="K2131" t="s">
        <v>770</v>
      </c>
    </row>
    <row r="2132" spans="1:11" x14ac:dyDescent="0.2">
      <c r="A2132">
        <v>2131</v>
      </c>
      <c r="B2132" t="s">
        <v>6487</v>
      </c>
      <c r="C2132" t="s">
        <v>6488</v>
      </c>
      <c r="D2132" t="s">
        <v>6489</v>
      </c>
      <c r="E2132">
        <v>150.78</v>
      </c>
      <c r="J2132">
        <f t="shared" si="33"/>
        <v>150.78</v>
      </c>
      <c r="K2132" t="s">
        <v>770</v>
      </c>
    </row>
    <row r="2133" spans="1:11" x14ac:dyDescent="0.2">
      <c r="A2133">
        <v>2132</v>
      </c>
      <c r="B2133" t="s">
        <v>6490</v>
      </c>
      <c r="C2133" t="s">
        <v>6491</v>
      </c>
      <c r="D2133" t="s">
        <v>6492</v>
      </c>
      <c r="E2133">
        <v>151.05000000000001</v>
      </c>
      <c r="F2133" t="s">
        <v>6492</v>
      </c>
      <c r="G2133">
        <v>150.136</v>
      </c>
      <c r="J2133">
        <f t="shared" si="33"/>
        <v>150.59300000000002</v>
      </c>
      <c r="K2133" t="s">
        <v>770</v>
      </c>
    </row>
    <row r="2134" spans="1:11" x14ac:dyDescent="0.2">
      <c r="A2134">
        <v>2133</v>
      </c>
      <c r="B2134" t="s">
        <v>6493</v>
      </c>
      <c r="C2134" t="s">
        <v>6494</v>
      </c>
      <c r="D2134" t="s">
        <v>6495</v>
      </c>
      <c r="E2134">
        <v>150.51</v>
      </c>
      <c r="J2134">
        <f t="shared" si="33"/>
        <v>150.51</v>
      </c>
      <c r="K2134" t="s">
        <v>770</v>
      </c>
    </row>
    <row r="2135" spans="1:11" x14ac:dyDescent="0.2">
      <c r="A2135">
        <v>2134</v>
      </c>
      <c r="B2135" t="s">
        <v>6496</v>
      </c>
      <c r="C2135" t="s">
        <v>6497</v>
      </c>
      <c r="D2135" t="s">
        <v>6498</v>
      </c>
      <c r="E2135">
        <v>137.59</v>
      </c>
      <c r="F2135" t="s">
        <v>6498</v>
      </c>
      <c r="G2135">
        <v>163.0334</v>
      </c>
      <c r="J2135">
        <f t="shared" si="33"/>
        <v>150.3117</v>
      </c>
      <c r="K2135" t="s">
        <v>770</v>
      </c>
    </row>
    <row r="2136" spans="1:11" x14ac:dyDescent="0.2">
      <c r="A2136">
        <v>2135</v>
      </c>
      <c r="B2136" t="s">
        <v>6499</v>
      </c>
      <c r="C2136" t="s">
        <v>6500</v>
      </c>
      <c r="D2136" t="s">
        <v>6501</v>
      </c>
      <c r="E2136">
        <v>154.03</v>
      </c>
      <c r="F2136" t="s">
        <v>6501</v>
      </c>
      <c r="G2136">
        <v>145.66069999999999</v>
      </c>
      <c r="J2136">
        <f t="shared" si="33"/>
        <v>149.84535</v>
      </c>
      <c r="K2136" t="s">
        <v>770</v>
      </c>
    </row>
    <row r="2137" spans="1:11" x14ac:dyDescent="0.2">
      <c r="A2137">
        <v>2136</v>
      </c>
      <c r="B2137" t="s">
        <v>6502</v>
      </c>
      <c r="C2137" t="s">
        <v>6503</v>
      </c>
      <c r="D2137" t="s">
        <v>6504</v>
      </c>
      <c r="E2137">
        <v>149.66999999999999</v>
      </c>
      <c r="J2137">
        <f t="shared" si="33"/>
        <v>149.66999999999999</v>
      </c>
      <c r="K2137" t="s">
        <v>770</v>
      </c>
    </row>
    <row r="2138" spans="1:11" x14ac:dyDescent="0.2">
      <c r="A2138">
        <v>2137</v>
      </c>
      <c r="B2138" t="s">
        <v>6505</v>
      </c>
      <c r="C2138" t="s">
        <v>6506</v>
      </c>
      <c r="D2138" t="s">
        <v>6507</v>
      </c>
      <c r="E2138">
        <v>149.07</v>
      </c>
      <c r="J2138">
        <f t="shared" si="33"/>
        <v>149.07</v>
      </c>
      <c r="K2138" t="s">
        <v>770</v>
      </c>
    </row>
    <row r="2139" spans="1:11" x14ac:dyDescent="0.2">
      <c r="A2139">
        <v>2138</v>
      </c>
      <c r="B2139" t="s">
        <v>6508</v>
      </c>
      <c r="C2139" t="s">
        <v>6509</v>
      </c>
      <c r="D2139" t="s">
        <v>6510</v>
      </c>
      <c r="E2139">
        <v>148.29</v>
      </c>
      <c r="J2139">
        <f t="shared" si="33"/>
        <v>148.29</v>
      </c>
      <c r="K2139" t="s">
        <v>770</v>
      </c>
    </row>
    <row r="2140" spans="1:11" x14ac:dyDescent="0.2">
      <c r="A2140">
        <v>2139</v>
      </c>
      <c r="B2140" t="s">
        <v>6511</v>
      </c>
      <c r="C2140" t="s">
        <v>6512</v>
      </c>
      <c r="D2140" t="s">
        <v>6513</v>
      </c>
      <c r="E2140">
        <v>148.25</v>
      </c>
      <c r="F2140" t="s">
        <v>6513</v>
      </c>
      <c r="G2140">
        <v>147.85669999999999</v>
      </c>
      <c r="J2140">
        <f t="shared" si="33"/>
        <v>148.05334999999999</v>
      </c>
      <c r="K2140" t="s">
        <v>770</v>
      </c>
    </row>
    <row r="2141" spans="1:11" x14ac:dyDescent="0.2">
      <c r="A2141">
        <v>2140</v>
      </c>
      <c r="B2141" t="s">
        <v>6514</v>
      </c>
      <c r="C2141" t="s">
        <v>6515</v>
      </c>
      <c r="D2141" t="s">
        <v>6516</v>
      </c>
      <c r="E2141">
        <v>148.01</v>
      </c>
      <c r="F2141" t="s">
        <v>6516</v>
      </c>
      <c r="G2141">
        <v>147.93940000000001</v>
      </c>
      <c r="J2141">
        <f t="shared" si="33"/>
        <v>147.97469999999998</v>
      </c>
      <c r="K2141" t="s">
        <v>770</v>
      </c>
    </row>
    <row r="2142" spans="1:11" x14ac:dyDescent="0.2">
      <c r="A2142">
        <v>2141</v>
      </c>
      <c r="B2142" t="s">
        <v>6517</v>
      </c>
      <c r="C2142" t="s">
        <v>6518</v>
      </c>
      <c r="D2142" t="s">
        <v>6519</v>
      </c>
      <c r="E2142">
        <v>147.94</v>
      </c>
      <c r="F2142" t="s">
        <v>6519</v>
      </c>
      <c r="G2142">
        <v>147.8372</v>
      </c>
      <c r="J2142">
        <f t="shared" si="33"/>
        <v>147.8886</v>
      </c>
      <c r="K2142" t="s">
        <v>770</v>
      </c>
    </row>
    <row r="2143" spans="1:11" x14ac:dyDescent="0.2">
      <c r="A2143">
        <v>2142</v>
      </c>
      <c r="B2143" t="s">
        <v>6520</v>
      </c>
      <c r="C2143" t="s">
        <v>6521</v>
      </c>
      <c r="D2143" t="s">
        <v>6522</v>
      </c>
      <c r="E2143">
        <v>147.54</v>
      </c>
      <c r="J2143">
        <f t="shared" si="33"/>
        <v>147.54</v>
      </c>
      <c r="K2143" t="s">
        <v>770</v>
      </c>
    </row>
    <row r="2144" spans="1:11" x14ac:dyDescent="0.2">
      <c r="A2144">
        <v>2143</v>
      </c>
      <c r="B2144" t="s">
        <v>6523</v>
      </c>
      <c r="C2144" t="s">
        <v>6524</v>
      </c>
      <c r="D2144" t="s">
        <v>6525</v>
      </c>
      <c r="E2144">
        <v>147.22</v>
      </c>
      <c r="J2144">
        <f t="shared" si="33"/>
        <v>147.22</v>
      </c>
      <c r="K2144" t="s">
        <v>770</v>
      </c>
    </row>
    <row r="2145" spans="1:11" x14ac:dyDescent="0.2">
      <c r="A2145">
        <v>2144</v>
      </c>
      <c r="B2145" t="s">
        <v>6526</v>
      </c>
      <c r="C2145" t="s">
        <v>6527</v>
      </c>
      <c r="D2145" t="s">
        <v>6528</v>
      </c>
      <c r="E2145">
        <v>148.35</v>
      </c>
      <c r="F2145" t="s">
        <v>6529</v>
      </c>
      <c r="G2145">
        <v>145.96940000000001</v>
      </c>
      <c r="J2145">
        <f t="shared" si="33"/>
        <v>147.15969999999999</v>
      </c>
      <c r="K2145" t="s">
        <v>770</v>
      </c>
    </row>
    <row r="2146" spans="1:11" x14ac:dyDescent="0.2">
      <c r="A2146">
        <v>2145</v>
      </c>
      <c r="B2146" t="s">
        <v>6530</v>
      </c>
      <c r="C2146" t="s">
        <v>6531</v>
      </c>
      <c r="D2146" t="s">
        <v>6532</v>
      </c>
      <c r="E2146">
        <v>147.01</v>
      </c>
      <c r="F2146" t="s">
        <v>6532</v>
      </c>
      <c r="G2146">
        <v>146.9958</v>
      </c>
      <c r="J2146">
        <f t="shared" si="33"/>
        <v>147.00290000000001</v>
      </c>
      <c r="K2146" t="s">
        <v>770</v>
      </c>
    </row>
    <row r="2147" spans="1:11" x14ac:dyDescent="0.2">
      <c r="A2147">
        <v>2146</v>
      </c>
      <c r="B2147" t="s">
        <v>6533</v>
      </c>
      <c r="C2147" t="s">
        <v>6534</v>
      </c>
      <c r="F2147" t="s">
        <v>6535</v>
      </c>
      <c r="G2147">
        <v>146.77879999999999</v>
      </c>
      <c r="J2147">
        <f t="shared" si="33"/>
        <v>146.77879999999999</v>
      </c>
      <c r="K2147" t="s">
        <v>770</v>
      </c>
    </row>
    <row r="2148" spans="1:11" x14ac:dyDescent="0.2">
      <c r="A2148">
        <v>2147</v>
      </c>
      <c r="B2148" t="s">
        <v>6536</v>
      </c>
      <c r="C2148" t="s">
        <v>6537</v>
      </c>
      <c r="D2148" t="s">
        <v>6538</v>
      </c>
      <c r="E2148">
        <v>146.71</v>
      </c>
      <c r="J2148">
        <f t="shared" si="33"/>
        <v>146.71</v>
      </c>
      <c r="K2148" t="s">
        <v>770</v>
      </c>
    </row>
    <row r="2149" spans="1:11" x14ac:dyDescent="0.2">
      <c r="A2149">
        <v>2148</v>
      </c>
      <c r="B2149" t="s">
        <v>6539</v>
      </c>
      <c r="C2149" t="s">
        <v>6540</v>
      </c>
      <c r="D2149" t="s">
        <v>6541</v>
      </c>
      <c r="E2149">
        <v>146.66</v>
      </c>
      <c r="J2149">
        <f t="shared" si="33"/>
        <v>146.66</v>
      </c>
      <c r="K2149" t="s">
        <v>770</v>
      </c>
    </row>
    <row r="2150" spans="1:11" x14ac:dyDescent="0.2">
      <c r="A2150">
        <v>2149</v>
      </c>
      <c r="B2150" t="s">
        <v>6542</v>
      </c>
      <c r="C2150" t="s">
        <v>6543</v>
      </c>
      <c r="D2150" t="s">
        <v>6544</v>
      </c>
      <c r="E2150">
        <v>146.41</v>
      </c>
      <c r="J2150">
        <f t="shared" si="33"/>
        <v>146.41</v>
      </c>
      <c r="K2150" t="s">
        <v>770</v>
      </c>
    </row>
    <row r="2151" spans="1:11" x14ac:dyDescent="0.2">
      <c r="A2151">
        <v>2150</v>
      </c>
      <c r="B2151" t="s">
        <v>6545</v>
      </c>
      <c r="C2151" t="s">
        <v>6546</v>
      </c>
      <c r="D2151" t="s">
        <v>6547</v>
      </c>
      <c r="E2151">
        <v>146.26</v>
      </c>
      <c r="F2151" t="s">
        <v>6548</v>
      </c>
      <c r="G2151">
        <v>146.4906</v>
      </c>
      <c r="J2151">
        <f t="shared" si="33"/>
        <v>146.37529999999998</v>
      </c>
      <c r="K2151" t="s">
        <v>770</v>
      </c>
    </row>
    <row r="2152" spans="1:11" x14ac:dyDescent="0.2">
      <c r="A2152">
        <v>2151</v>
      </c>
      <c r="B2152" t="s">
        <v>6549</v>
      </c>
      <c r="C2152" t="s">
        <v>6550</v>
      </c>
      <c r="D2152" t="s">
        <v>6551</v>
      </c>
      <c r="E2152">
        <v>145.65</v>
      </c>
      <c r="J2152">
        <f t="shared" si="33"/>
        <v>145.65</v>
      </c>
      <c r="K2152" t="s">
        <v>770</v>
      </c>
    </row>
    <row r="2153" spans="1:11" x14ac:dyDescent="0.2">
      <c r="A2153">
        <v>2152</v>
      </c>
      <c r="B2153" t="s">
        <v>6552</v>
      </c>
      <c r="C2153" t="s">
        <v>6553</v>
      </c>
      <c r="D2153" t="s">
        <v>6554</v>
      </c>
      <c r="E2153">
        <v>145.47</v>
      </c>
      <c r="J2153">
        <f t="shared" si="33"/>
        <v>145.47</v>
      </c>
      <c r="K2153" t="s">
        <v>770</v>
      </c>
    </row>
    <row r="2154" spans="1:11" x14ac:dyDescent="0.2">
      <c r="A2154">
        <v>2153</v>
      </c>
      <c r="B2154" t="s">
        <v>6555</v>
      </c>
      <c r="C2154" t="s">
        <v>6556</v>
      </c>
      <c r="F2154" t="s">
        <v>6557</v>
      </c>
      <c r="G2154">
        <v>145.43049999999999</v>
      </c>
      <c r="J2154">
        <f t="shared" si="33"/>
        <v>145.43049999999999</v>
      </c>
      <c r="K2154" t="s">
        <v>770</v>
      </c>
    </row>
    <row r="2155" spans="1:11" x14ac:dyDescent="0.2">
      <c r="A2155">
        <v>2154</v>
      </c>
      <c r="B2155" t="s">
        <v>6558</v>
      </c>
      <c r="C2155" t="s">
        <v>6559</v>
      </c>
      <c r="F2155" t="s">
        <v>6560</v>
      </c>
      <c r="G2155">
        <v>145.06479999999999</v>
      </c>
      <c r="J2155">
        <f t="shared" si="33"/>
        <v>145.06479999999999</v>
      </c>
      <c r="K2155" t="s">
        <v>770</v>
      </c>
    </row>
    <row r="2156" spans="1:11" x14ac:dyDescent="0.2">
      <c r="A2156">
        <v>2155</v>
      </c>
      <c r="B2156" t="s">
        <v>6561</v>
      </c>
      <c r="C2156" t="s">
        <v>6562</v>
      </c>
      <c r="D2156" t="s">
        <v>6563</v>
      </c>
      <c r="E2156">
        <v>145.72999999999999</v>
      </c>
      <c r="F2156" t="s">
        <v>6563</v>
      </c>
      <c r="G2156">
        <v>144.3329</v>
      </c>
      <c r="J2156">
        <f t="shared" si="33"/>
        <v>145.03145000000001</v>
      </c>
      <c r="K2156" t="s">
        <v>770</v>
      </c>
    </row>
    <row r="2157" spans="1:11" x14ac:dyDescent="0.2">
      <c r="A2157">
        <v>2156</v>
      </c>
      <c r="B2157" t="s">
        <v>6564</v>
      </c>
      <c r="C2157" t="s">
        <v>6565</v>
      </c>
      <c r="D2157" t="s">
        <v>6566</v>
      </c>
      <c r="E2157">
        <v>144.55000000000001</v>
      </c>
      <c r="F2157" t="s">
        <v>6566</v>
      </c>
      <c r="G2157">
        <v>144.42779999999999</v>
      </c>
      <c r="J2157">
        <f t="shared" si="33"/>
        <v>144.4889</v>
      </c>
      <c r="K2157" t="s">
        <v>770</v>
      </c>
    </row>
    <row r="2158" spans="1:11" x14ac:dyDescent="0.2">
      <c r="A2158">
        <v>2157</v>
      </c>
      <c r="B2158" t="s">
        <v>6567</v>
      </c>
      <c r="C2158" t="s">
        <v>6568</v>
      </c>
      <c r="D2158" t="s">
        <v>6569</v>
      </c>
      <c r="E2158">
        <v>144.32</v>
      </c>
      <c r="J2158">
        <f t="shared" si="33"/>
        <v>144.32</v>
      </c>
      <c r="K2158" t="s">
        <v>770</v>
      </c>
    </row>
    <row r="2159" spans="1:11" x14ac:dyDescent="0.2">
      <c r="A2159">
        <v>2158</v>
      </c>
      <c r="B2159" t="s">
        <v>6570</v>
      </c>
      <c r="C2159" t="s">
        <v>6571</v>
      </c>
      <c r="D2159" t="s">
        <v>6572</v>
      </c>
      <c r="E2159">
        <v>144.02000000000001</v>
      </c>
      <c r="F2159" t="s">
        <v>6572</v>
      </c>
      <c r="G2159">
        <v>143.90979999999999</v>
      </c>
      <c r="J2159">
        <f t="shared" si="33"/>
        <v>143.9649</v>
      </c>
      <c r="K2159" t="s">
        <v>770</v>
      </c>
    </row>
    <row r="2160" spans="1:11" x14ac:dyDescent="0.2">
      <c r="A2160">
        <v>2159</v>
      </c>
      <c r="B2160" t="s">
        <v>6573</v>
      </c>
      <c r="C2160" t="s">
        <v>6574</v>
      </c>
      <c r="D2160" t="s">
        <v>6575</v>
      </c>
      <c r="E2160">
        <v>143.59</v>
      </c>
      <c r="J2160">
        <f t="shared" si="33"/>
        <v>143.59</v>
      </c>
      <c r="K2160" t="s">
        <v>770</v>
      </c>
    </row>
    <row r="2161" spans="1:11" x14ac:dyDescent="0.2">
      <c r="A2161">
        <v>2160</v>
      </c>
      <c r="B2161" t="s">
        <v>6576</v>
      </c>
      <c r="C2161" t="s">
        <v>6577</v>
      </c>
      <c r="D2161" t="s">
        <v>6578</v>
      </c>
      <c r="E2161">
        <v>143.65</v>
      </c>
      <c r="F2161" t="s">
        <v>6578</v>
      </c>
      <c r="G2161">
        <v>143.51490000000001</v>
      </c>
      <c r="J2161">
        <f t="shared" si="33"/>
        <v>143.58244999999999</v>
      </c>
      <c r="K2161" t="s">
        <v>770</v>
      </c>
    </row>
    <row r="2162" spans="1:11" x14ac:dyDescent="0.2">
      <c r="A2162">
        <v>2161</v>
      </c>
      <c r="B2162" t="s">
        <v>6579</v>
      </c>
      <c r="C2162" t="s">
        <v>6580</v>
      </c>
      <c r="D2162" t="s">
        <v>6581</v>
      </c>
      <c r="E2162">
        <v>143.58000000000001</v>
      </c>
      <c r="J2162">
        <f t="shared" si="33"/>
        <v>143.58000000000001</v>
      </c>
      <c r="K2162" t="s">
        <v>770</v>
      </c>
    </row>
    <row r="2163" spans="1:11" x14ac:dyDescent="0.2">
      <c r="A2163">
        <v>2162</v>
      </c>
      <c r="B2163" t="s">
        <v>6582</v>
      </c>
      <c r="C2163" t="s">
        <v>6583</v>
      </c>
      <c r="D2163" t="s">
        <v>6584</v>
      </c>
      <c r="E2163">
        <v>142.81</v>
      </c>
      <c r="F2163" t="s">
        <v>6584</v>
      </c>
      <c r="G2163">
        <v>142.76050000000001</v>
      </c>
      <c r="J2163">
        <f t="shared" si="33"/>
        <v>142.78525000000002</v>
      </c>
      <c r="K2163" t="s">
        <v>770</v>
      </c>
    </row>
    <row r="2164" spans="1:11" x14ac:dyDescent="0.2">
      <c r="A2164">
        <v>2163</v>
      </c>
      <c r="B2164" t="s">
        <v>6585</v>
      </c>
      <c r="C2164" t="s">
        <v>6586</v>
      </c>
      <c r="D2164" t="s">
        <v>6587</v>
      </c>
      <c r="E2164">
        <v>142.74</v>
      </c>
      <c r="F2164" t="s">
        <v>6587</v>
      </c>
      <c r="G2164">
        <v>142.59379999999999</v>
      </c>
      <c r="J2164">
        <f t="shared" si="33"/>
        <v>142.6669</v>
      </c>
      <c r="K2164" t="s">
        <v>770</v>
      </c>
    </row>
    <row r="2165" spans="1:11" x14ac:dyDescent="0.2">
      <c r="A2165">
        <v>2164</v>
      </c>
      <c r="B2165" t="s">
        <v>6588</v>
      </c>
      <c r="C2165" t="s">
        <v>6589</v>
      </c>
      <c r="D2165" t="s">
        <v>6590</v>
      </c>
      <c r="E2165">
        <v>142.58000000000001</v>
      </c>
      <c r="J2165">
        <f t="shared" si="33"/>
        <v>142.58000000000001</v>
      </c>
      <c r="K2165" t="s">
        <v>770</v>
      </c>
    </row>
    <row r="2166" spans="1:11" x14ac:dyDescent="0.2">
      <c r="A2166">
        <v>2165</v>
      </c>
      <c r="B2166" t="s">
        <v>6591</v>
      </c>
      <c r="C2166" t="s">
        <v>6592</v>
      </c>
      <c r="D2166" t="s">
        <v>6593</v>
      </c>
      <c r="E2166">
        <v>142.52000000000001</v>
      </c>
      <c r="J2166">
        <f t="shared" si="33"/>
        <v>142.52000000000001</v>
      </c>
      <c r="K2166" t="s">
        <v>770</v>
      </c>
    </row>
    <row r="2167" spans="1:11" x14ac:dyDescent="0.2">
      <c r="A2167">
        <v>2166</v>
      </c>
      <c r="B2167" t="s">
        <v>6594</v>
      </c>
      <c r="C2167" t="s">
        <v>6595</v>
      </c>
      <c r="D2167" t="s">
        <v>6596</v>
      </c>
      <c r="E2167">
        <v>142.31</v>
      </c>
      <c r="J2167">
        <f t="shared" si="33"/>
        <v>142.31</v>
      </c>
      <c r="K2167" t="s">
        <v>770</v>
      </c>
    </row>
    <row r="2168" spans="1:11" x14ac:dyDescent="0.2">
      <c r="A2168">
        <v>2167</v>
      </c>
      <c r="B2168" t="s">
        <v>6597</v>
      </c>
      <c r="C2168" t="s">
        <v>6598</v>
      </c>
      <c r="D2168" t="s">
        <v>6599</v>
      </c>
      <c r="E2168">
        <v>142.22999999999999</v>
      </c>
      <c r="J2168">
        <f t="shared" si="33"/>
        <v>142.22999999999999</v>
      </c>
      <c r="K2168" t="s">
        <v>770</v>
      </c>
    </row>
    <row r="2169" spans="1:11" x14ac:dyDescent="0.2">
      <c r="A2169">
        <v>2168</v>
      </c>
      <c r="B2169" t="s">
        <v>6600</v>
      </c>
      <c r="C2169" t="s">
        <v>6601</v>
      </c>
      <c r="D2169" t="s">
        <v>6602</v>
      </c>
      <c r="E2169">
        <v>141.71</v>
      </c>
      <c r="J2169">
        <f t="shared" si="33"/>
        <v>141.71</v>
      </c>
      <c r="K2169" t="s">
        <v>770</v>
      </c>
    </row>
    <row r="2170" spans="1:11" x14ac:dyDescent="0.2">
      <c r="A2170">
        <v>2169</v>
      </c>
      <c r="B2170" t="s">
        <v>6603</v>
      </c>
      <c r="C2170" t="s">
        <v>6604</v>
      </c>
      <c r="D2170" t="s">
        <v>6605</v>
      </c>
      <c r="E2170">
        <v>141.13999999999999</v>
      </c>
      <c r="J2170">
        <f t="shared" si="33"/>
        <v>141.13999999999999</v>
      </c>
      <c r="K2170" t="s">
        <v>770</v>
      </c>
    </row>
    <row r="2171" spans="1:11" x14ac:dyDescent="0.2">
      <c r="A2171">
        <v>2170</v>
      </c>
      <c r="B2171" t="s">
        <v>6606</v>
      </c>
      <c r="C2171" t="s">
        <v>6607</v>
      </c>
      <c r="D2171" t="s">
        <v>6608</v>
      </c>
      <c r="E2171">
        <v>141.04</v>
      </c>
      <c r="J2171">
        <f t="shared" si="33"/>
        <v>141.04</v>
      </c>
      <c r="K2171" t="s">
        <v>770</v>
      </c>
    </row>
    <row r="2172" spans="1:11" x14ac:dyDescent="0.2">
      <c r="A2172">
        <v>2171</v>
      </c>
      <c r="B2172" t="s">
        <v>6609</v>
      </c>
      <c r="C2172" t="s">
        <v>6610</v>
      </c>
      <c r="D2172" t="s">
        <v>6611</v>
      </c>
      <c r="E2172">
        <v>141.35</v>
      </c>
      <c r="F2172" t="s">
        <v>6611</v>
      </c>
      <c r="G2172">
        <v>140.72620000000001</v>
      </c>
      <c r="J2172">
        <f t="shared" si="33"/>
        <v>141.03809999999999</v>
      </c>
      <c r="K2172" t="s">
        <v>770</v>
      </c>
    </row>
    <row r="2173" spans="1:11" x14ac:dyDescent="0.2">
      <c r="A2173">
        <v>2172</v>
      </c>
      <c r="B2173" t="s">
        <v>6612</v>
      </c>
      <c r="C2173" t="s">
        <v>6613</v>
      </c>
      <c r="D2173" t="s">
        <v>6614</v>
      </c>
      <c r="E2173">
        <v>142.22999999999999</v>
      </c>
      <c r="F2173" t="s">
        <v>6614</v>
      </c>
      <c r="G2173">
        <v>138.02670000000001</v>
      </c>
      <c r="J2173">
        <f t="shared" si="33"/>
        <v>140.12835000000001</v>
      </c>
      <c r="K2173" t="s">
        <v>770</v>
      </c>
    </row>
    <row r="2174" spans="1:11" x14ac:dyDescent="0.2">
      <c r="A2174">
        <v>2173</v>
      </c>
      <c r="B2174" t="s">
        <v>6615</v>
      </c>
      <c r="C2174" t="s">
        <v>6616</v>
      </c>
      <c r="D2174" t="s">
        <v>6617</v>
      </c>
      <c r="E2174">
        <v>140.09</v>
      </c>
      <c r="J2174">
        <f t="shared" si="33"/>
        <v>140.09</v>
      </c>
      <c r="K2174" t="s">
        <v>770</v>
      </c>
    </row>
    <row r="2175" spans="1:11" x14ac:dyDescent="0.2">
      <c r="A2175">
        <v>2174</v>
      </c>
      <c r="B2175" t="s">
        <v>6618</v>
      </c>
      <c r="C2175" t="s">
        <v>6619</v>
      </c>
      <c r="D2175" t="s">
        <v>6620</v>
      </c>
      <c r="E2175">
        <v>139.9</v>
      </c>
      <c r="J2175">
        <f t="shared" si="33"/>
        <v>139.9</v>
      </c>
      <c r="K2175" t="s">
        <v>770</v>
      </c>
    </row>
    <row r="2176" spans="1:11" x14ac:dyDescent="0.2">
      <c r="A2176">
        <v>2175</v>
      </c>
      <c r="B2176" t="s">
        <v>6621</v>
      </c>
      <c r="C2176" t="s">
        <v>6622</v>
      </c>
      <c r="D2176" t="s">
        <v>6623</v>
      </c>
      <c r="E2176">
        <v>139.82</v>
      </c>
      <c r="J2176">
        <f t="shared" si="33"/>
        <v>139.82</v>
      </c>
      <c r="K2176" t="s">
        <v>770</v>
      </c>
    </row>
    <row r="2177" spans="1:11" x14ac:dyDescent="0.2">
      <c r="A2177">
        <v>2176</v>
      </c>
      <c r="B2177" t="s">
        <v>6624</v>
      </c>
      <c r="C2177" t="s">
        <v>6625</v>
      </c>
      <c r="D2177" t="s">
        <v>6626</v>
      </c>
      <c r="E2177">
        <v>138.13999999999999</v>
      </c>
      <c r="F2177" t="s">
        <v>6626</v>
      </c>
      <c r="G2177">
        <v>137.95689999999999</v>
      </c>
      <c r="J2177">
        <f t="shared" si="33"/>
        <v>138.04845</v>
      </c>
      <c r="K2177" t="s">
        <v>770</v>
      </c>
    </row>
    <row r="2178" spans="1:11" x14ac:dyDescent="0.2">
      <c r="A2178">
        <v>2177</v>
      </c>
      <c r="B2178" t="s">
        <v>6627</v>
      </c>
      <c r="C2178" t="s">
        <v>6628</v>
      </c>
      <c r="D2178" t="s">
        <v>6629</v>
      </c>
      <c r="E2178">
        <v>137.97</v>
      </c>
      <c r="J2178">
        <f t="shared" ref="J2178:J2241" si="34">AVERAGE(E2178,G2178,I2178)</f>
        <v>137.97</v>
      </c>
      <c r="K2178" t="s">
        <v>770</v>
      </c>
    </row>
    <row r="2179" spans="1:11" x14ac:dyDescent="0.2">
      <c r="A2179">
        <v>2178</v>
      </c>
      <c r="B2179" t="s">
        <v>6630</v>
      </c>
      <c r="C2179" t="s">
        <v>6631</v>
      </c>
      <c r="D2179" t="s">
        <v>6632</v>
      </c>
      <c r="E2179">
        <v>137.69</v>
      </c>
      <c r="F2179" t="s">
        <v>6632</v>
      </c>
      <c r="G2179">
        <v>137.75</v>
      </c>
      <c r="J2179">
        <f t="shared" si="34"/>
        <v>137.72</v>
      </c>
      <c r="K2179" t="s">
        <v>770</v>
      </c>
    </row>
    <row r="2180" spans="1:11" x14ac:dyDescent="0.2">
      <c r="A2180">
        <v>2179</v>
      </c>
      <c r="B2180" t="s">
        <v>6633</v>
      </c>
      <c r="C2180" t="s">
        <v>6634</v>
      </c>
      <c r="F2180" t="s">
        <v>6635</v>
      </c>
      <c r="G2180">
        <v>137.69560000000001</v>
      </c>
      <c r="J2180">
        <f t="shared" si="34"/>
        <v>137.69560000000001</v>
      </c>
      <c r="K2180" t="s">
        <v>770</v>
      </c>
    </row>
    <row r="2181" spans="1:11" x14ac:dyDescent="0.2">
      <c r="A2181">
        <v>2180</v>
      </c>
      <c r="B2181" t="s">
        <v>6636</v>
      </c>
      <c r="C2181" t="s">
        <v>6637</v>
      </c>
      <c r="D2181" t="s">
        <v>6638</v>
      </c>
      <c r="E2181">
        <v>137.41</v>
      </c>
      <c r="F2181" t="s">
        <v>6638</v>
      </c>
      <c r="G2181">
        <v>137.59710000000001</v>
      </c>
      <c r="J2181">
        <f t="shared" si="34"/>
        <v>137.50355000000002</v>
      </c>
      <c r="K2181" t="s">
        <v>770</v>
      </c>
    </row>
    <row r="2182" spans="1:11" x14ac:dyDescent="0.2">
      <c r="A2182">
        <v>2181</v>
      </c>
      <c r="B2182" t="s">
        <v>6639</v>
      </c>
      <c r="C2182" t="s">
        <v>6640</v>
      </c>
      <c r="D2182" t="s">
        <v>6641</v>
      </c>
      <c r="E2182">
        <v>136.93</v>
      </c>
      <c r="F2182" t="s">
        <v>6641</v>
      </c>
      <c r="G2182">
        <v>137.7774</v>
      </c>
      <c r="J2182">
        <f t="shared" si="34"/>
        <v>137.3537</v>
      </c>
      <c r="K2182" t="s">
        <v>770</v>
      </c>
    </row>
    <row r="2183" spans="1:11" x14ac:dyDescent="0.2">
      <c r="A2183">
        <v>2182</v>
      </c>
      <c r="B2183" t="s">
        <v>6642</v>
      </c>
      <c r="C2183" t="s">
        <v>6643</v>
      </c>
      <c r="D2183" t="s">
        <v>6644</v>
      </c>
      <c r="E2183">
        <v>137.35</v>
      </c>
      <c r="J2183">
        <f t="shared" si="34"/>
        <v>137.35</v>
      </c>
      <c r="K2183" t="s">
        <v>770</v>
      </c>
    </row>
    <row r="2184" spans="1:11" x14ac:dyDescent="0.2">
      <c r="A2184">
        <v>2183</v>
      </c>
      <c r="B2184" t="s">
        <v>6645</v>
      </c>
      <c r="C2184" t="s">
        <v>6646</v>
      </c>
      <c r="D2184" t="s">
        <v>6647</v>
      </c>
      <c r="E2184">
        <v>137.21</v>
      </c>
      <c r="F2184" t="s">
        <v>6647</v>
      </c>
      <c r="G2184">
        <v>136.71629999999999</v>
      </c>
      <c r="J2184">
        <f t="shared" si="34"/>
        <v>136.96314999999998</v>
      </c>
      <c r="K2184" t="s">
        <v>770</v>
      </c>
    </row>
    <row r="2185" spans="1:11" x14ac:dyDescent="0.2">
      <c r="A2185">
        <v>2184</v>
      </c>
      <c r="B2185" t="s">
        <v>6648</v>
      </c>
      <c r="C2185" t="s">
        <v>6649</v>
      </c>
      <c r="D2185" t="s">
        <v>6650</v>
      </c>
      <c r="E2185">
        <v>136.66</v>
      </c>
      <c r="F2185" t="s">
        <v>6650</v>
      </c>
      <c r="G2185">
        <v>136.53219999999999</v>
      </c>
      <c r="J2185">
        <f t="shared" si="34"/>
        <v>136.59609999999998</v>
      </c>
      <c r="K2185" t="s">
        <v>770</v>
      </c>
    </row>
    <row r="2186" spans="1:11" x14ac:dyDescent="0.2">
      <c r="A2186">
        <v>2185</v>
      </c>
      <c r="B2186" t="s">
        <v>6651</v>
      </c>
      <c r="C2186" t="s">
        <v>6652</v>
      </c>
      <c r="F2186" t="s">
        <v>6653</v>
      </c>
      <c r="G2186">
        <v>136.3347</v>
      </c>
      <c r="J2186">
        <f t="shared" si="34"/>
        <v>136.3347</v>
      </c>
      <c r="K2186" t="s">
        <v>770</v>
      </c>
    </row>
    <row r="2187" spans="1:11" x14ac:dyDescent="0.2">
      <c r="A2187">
        <v>2186</v>
      </c>
      <c r="B2187" t="s">
        <v>6654</v>
      </c>
      <c r="C2187" t="s">
        <v>6655</v>
      </c>
      <c r="D2187" t="s">
        <v>6656</v>
      </c>
      <c r="E2187">
        <v>136.16999999999999</v>
      </c>
      <c r="F2187" t="s">
        <v>6656</v>
      </c>
      <c r="G2187">
        <v>136.04560000000001</v>
      </c>
      <c r="J2187">
        <f t="shared" si="34"/>
        <v>136.1078</v>
      </c>
      <c r="K2187" t="s">
        <v>770</v>
      </c>
    </row>
    <row r="2188" spans="1:11" x14ac:dyDescent="0.2">
      <c r="A2188">
        <v>2187</v>
      </c>
      <c r="B2188" t="s">
        <v>6657</v>
      </c>
      <c r="C2188" t="s">
        <v>6658</v>
      </c>
      <c r="D2188" t="s">
        <v>6659</v>
      </c>
      <c r="E2188">
        <v>135.91999999999999</v>
      </c>
      <c r="J2188">
        <f t="shared" si="34"/>
        <v>135.91999999999999</v>
      </c>
      <c r="K2188" t="s">
        <v>770</v>
      </c>
    </row>
    <row r="2189" spans="1:11" x14ac:dyDescent="0.2">
      <c r="A2189">
        <v>2188</v>
      </c>
      <c r="B2189" t="s">
        <v>6660</v>
      </c>
      <c r="C2189" t="s">
        <v>6661</v>
      </c>
      <c r="D2189" t="s">
        <v>6662</v>
      </c>
      <c r="E2189">
        <v>135.68</v>
      </c>
      <c r="J2189">
        <f t="shared" si="34"/>
        <v>135.68</v>
      </c>
      <c r="K2189" t="s">
        <v>770</v>
      </c>
    </row>
    <row r="2190" spans="1:11" x14ac:dyDescent="0.2">
      <c r="A2190">
        <v>2189</v>
      </c>
      <c r="B2190" t="s">
        <v>6663</v>
      </c>
      <c r="C2190" t="s">
        <v>6664</v>
      </c>
      <c r="D2190" t="s">
        <v>6665</v>
      </c>
      <c r="E2190">
        <v>135.6</v>
      </c>
      <c r="J2190">
        <f t="shared" si="34"/>
        <v>135.6</v>
      </c>
      <c r="K2190" t="s">
        <v>770</v>
      </c>
    </row>
    <row r="2191" spans="1:11" x14ac:dyDescent="0.2">
      <c r="A2191">
        <v>2190</v>
      </c>
      <c r="B2191" t="s">
        <v>6666</v>
      </c>
      <c r="C2191" t="s">
        <v>6667</v>
      </c>
      <c r="D2191" t="s">
        <v>6668</v>
      </c>
      <c r="E2191">
        <v>135.44999999999999</v>
      </c>
      <c r="J2191">
        <f t="shared" si="34"/>
        <v>135.44999999999999</v>
      </c>
      <c r="K2191" t="s">
        <v>770</v>
      </c>
    </row>
    <row r="2192" spans="1:11" x14ac:dyDescent="0.2">
      <c r="A2192">
        <v>2191</v>
      </c>
      <c r="B2192" t="s">
        <v>6669</v>
      </c>
      <c r="C2192" t="s">
        <v>6670</v>
      </c>
      <c r="D2192" t="s">
        <v>6671</v>
      </c>
      <c r="E2192">
        <v>135.04</v>
      </c>
      <c r="J2192">
        <f t="shared" si="34"/>
        <v>135.04</v>
      </c>
      <c r="K2192" t="s">
        <v>770</v>
      </c>
    </row>
    <row r="2193" spans="1:11" x14ac:dyDescent="0.2">
      <c r="A2193">
        <v>2192</v>
      </c>
      <c r="B2193" t="s">
        <v>6672</v>
      </c>
      <c r="C2193" t="s">
        <v>6673</v>
      </c>
      <c r="D2193" t="s">
        <v>6674</v>
      </c>
      <c r="E2193">
        <v>135.01</v>
      </c>
      <c r="J2193">
        <f t="shared" si="34"/>
        <v>135.01</v>
      </c>
      <c r="K2193" t="s">
        <v>770</v>
      </c>
    </row>
    <row r="2194" spans="1:11" x14ac:dyDescent="0.2">
      <c r="A2194">
        <v>2193</v>
      </c>
      <c r="B2194" t="s">
        <v>6675</v>
      </c>
      <c r="C2194" t="s">
        <v>6676</v>
      </c>
      <c r="D2194" t="s">
        <v>6677</v>
      </c>
      <c r="E2194">
        <v>134.81</v>
      </c>
      <c r="J2194">
        <f t="shared" si="34"/>
        <v>134.81</v>
      </c>
      <c r="K2194" t="s">
        <v>770</v>
      </c>
    </row>
    <row r="2195" spans="1:11" x14ac:dyDescent="0.2">
      <c r="A2195">
        <v>2194</v>
      </c>
      <c r="B2195" t="s">
        <v>6678</v>
      </c>
      <c r="C2195" t="s">
        <v>6679</v>
      </c>
      <c r="D2195" t="s">
        <v>6680</v>
      </c>
      <c r="E2195">
        <v>134.36000000000001</v>
      </c>
      <c r="F2195" t="s">
        <v>6680</v>
      </c>
      <c r="G2195">
        <v>134.072</v>
      </c>
      <c r="J2195">
        <f t="shared" si="34"/>
        <v>134.21600000000001</v>
      </c>
      <c r="K2195" t="s">
        <v>770</v>
      </c>
    </row>
    <row r="2196" spans="1:11" x14ac:dyDescent="0.2">
      <c r="A2196">
        <v>2195</v>
      </c>
      <c r="B2196" t="s">
        <v>6681</v>
      </c>
      <c r="C2196" t="s">
        <v>6682</v>
      </c>
      <c r="D2196" t="s">
        <v>6683</v>
      </c>
      <c r="E2196">
        <v>134.19999999999999</v>
      </c>
      <c r="F2196" t="s">
        <v>6683</v>
      </c>
      <c r="G2196">
        <v>134.17939999999999</v>
      </c>
      <c r="J2196">
        <f t="shared" si="34"/>
        <v>134.18969999999999</v>
      </c>
      <c r="K2196" t="s">
        <v>770</v>
      </c>
    </row>
    <row r="2197" spans="1:11" x14ac:dyDescent="0.2">
      <c r="A2197">
        <v>2196</v>
      </c>
      <c r="B2197" t="s">
        <v>6684</v>
      </c>
      <c r="C2197" t="s">
        <v>6685</v>
      </c>
      <c r="D2197" t="s">
        <v>6686</v>
      </c>
      <c r="E2197">
        <v>133.84</v>
      </c>
      <c r="J2197">
        <f t="shared" si="34"/>
        <v>133.84</v>
      </c>
      <c r="K2197" t="s">
        <v>770</v>
      </c>
    </row>
    <row r="2198" spans="1:11" x14ac:dyDescent="0.2">
      <c r="A2198">
        <v>2197</v>
      </c>
      <c r="B2198" t="s">
        <v>6687</v>
      </c>
      <c r="C2198" t="s">
        <v>6688</v>
      </c>
      <c r="D2198" t="s">
        <v>6689</v>
      </c>
      <c r="E2198">
        <v>132.68</v>
      </c>
      <c r="F2198" t="s">
        <v>6689</v>
      </c>
      <c r="G2198">
        <v>133.4573</v>
      </c>
      <c r="J2198">
        <f t="shared" si="34"/>
        <v>133.06864999999999</v>
      </c>
      <c r="K2198" t="s">
        <v>770</v>
      </c>
    </row>
    <row r="2199" spans="1:11" x14ac:dyDescent="0.2">
      <c r="A2199">
        <v>2198</v>
      </c>
      <c r="B2199" t="s">
        <v>6690</v>
      </c>
      <c r="C2199" t="s">
        <v>6691</v>
      </c>
      <c r="H2199" t="s">
        <v>6692</v>
      </c>
      <c r="I2199">
        <v>132.76101644758074</v>
      </c>
      <c r="J2199">
        <f t="shared" si="34"/>
        <v>132.76101644758074</v>
      </c>
      <c r="K2199" t="s">
        <v>770</v>
      </c>
    </row>
    <row r="2200" spans="1:11" x14ac:dyDescent="0.2">
      <c r="A2200">
        <v>2199</v>
      </c>
      <c r="B2200" t="s">
        <v>6693</v>
      </c>
      <c r="C2200" t="s">
        <v>6694</v>
      </c>
      <c r="D2200" t="s">
        <v>6695</v>
      </c>
      <c r="E2200">
        <v>132.21</v>
      </c>
      <c r="F2200" t="s">
        <v>6695</v>
      </c>
      <c r="G2200">
        <v>132.33930000000001</v>
      </c>
      <c r="J2200">
        <f t="shared" si="34"/>
        <v>132.27465000000001</v>
      </c>
      <c r="K2200" t="s">
        <v>770</v>
      </c>
    </row>
    <row r="2201" spans="1:11" x14ac:dyDescent="0.2">
      <c r="A2201">
        <v>2200</v>
      </c>
      <c r="B2201" t="s">
        <v>6696</v>
      </c>
      <c r="C2201" t="s">
        <v>6697</v>
      </c>
      <c r="D2201" t="s">
        <v>6698</v>
      </c>
      <c r="E2201">
        <v>132.08000000000001</v>
      </c>
      <c r="J2201">
        <f t="shared" si="34"/>
        <v>132.08000000000001</v>
      </c>
      <c r="K2201" t="s">
        <v>770</v>
      </c>
    </row>
    <row r="2202" spans="1:11" x14ac:dyDescent="0.2">
      <c r="A2202">
        <v>2201</v>
      </c>
      <c r="B2202" t="s">
        <v>6699</v>
      </c>
      <c r="C2202" t="s">
        <v>6700</v>
      </c>
      <c r="D2202" t="s">
        <v>6701</v>
      </c>
      <c r="E2202">
        <v>131.79</v>
      </c>
      <c r="F2202" t="s">
        <v>6701</v>
      </c>
      <c r="G2202">
        <v>131.70769999999999</v>
      </c>
      <c r="J2202">
        <f t="shared" si="34"/>
        <v>131.74885</v>
      </c>
      <c r="K2202" t="s">
        <v>770</v>
      </c>
    </row>
    <row r="2203" spans="1:11" x14ac:dyDescent="0.2">
      <c r="A2203">
        <v>2202</v>
      </c>
      <c r="B2203" t="s">
        <v>6702</v>
      </c>
      <c r="C2203" t="s">
        <v>6703</v>
      </c>
      <c r="D2203" t="s">
        <v>6704</v>
      </c>
      <c r="E2203">
        <v>131.55000000000001</v>
      </c>
      <c r="J2203">
        <f t="shared" si="34"/>
        <v>131.55000000000001</v>
      </c>
      <c r="K2203" t="s">
        <v>770</v>
      </c>
    </row>
    <row r="2204" spans="1:11" x14ac:dyDescent="0.2">
      <c r="A2204">
        <v>2203</v>
      </c>
      <c r="B2204" t="s">
        <v>6705</v>
      </c>
      <c r="C2204" t="s">
        <v>6706</v>
      </c>
      <c r="D2204" t="s">
        <v>6707</v>
      </c>
      <c r="E2204">
        <v>131.85</v>
      </c>
      <c r="F2204" t="s">
        <v>6707</v>
      </c>
      <c r="G2204">
        <v>130.36369999999999</v>
      </c>
      <c r="J2204">
        <f t="shared" si="34"/>
        <v>131.10685000000001</v>
      </c>
      <c r="K2204" t="s">
        <v>770</v>
      </c>
    </row>
    <row r="2205" spans="1:11" x14ac:dyDescent="0.2">
      <c r="A2205">
        <v>2204</v>
      </c>
      <c r="B2205" t="s">
        <v>6708</v>
      </c>
      <c r="C2205" t="s">
        <v>6709</v>
      </c>
      <c r="D2205" t="s">
        <v>6710</v>
      </c>
      <c r="E2205">
        <v>131.02000000000001</v>
      </c>
      <c r="F2205" t="s">
        <v>6710</v>
      </c>
      <c r="G2205">
        <v>131.01070000000001</v>
      </c>
      <c r="J2205">
        <f t="shared" si="34"/>
        <v>131.01535000000001</v>
      </c>
      <c r="K2205" t="s">
        <v>770</v>
      </c>
    </row>
    <row r="2206" spans="1:11" x14ac:dyDescent="0.2">
      <c r="A2206">
        <v>2205</v>
      </c>
      <c r="B2206" t="s">
        <v>6711</v>
      </c>
      <c r="C2206" t="s">
        <v>6712</v>
      </c>
      <c r="D2206" t="s">
        <v>6713</v>
      </c>
      <c r="E2206">
        <v>130.91999999999999</v>
      </c>
      <c r="J2206">
        <f t="shared" si="34"/>
        <v>130.91999999999999</v>
      </c>
      <c r="K2206" t="s">
        <v>770</v>
      </c>
    </row>
    <row r="2207" spans="1:11" x14ac:dyDescent="0.2">
      <c r="A2207">
        <v>2206</v>
      </c>
      <c r="B2207" t="s">
        <v>6714</v>
      </c>
      <c r="C2207" t="s">
        <v>6715</v>
      </c>
      <c r="F2207" t="s">
        <v>6716</v>
      </c>
      <c r="G2207">
        <v>130.63589999999999</v>
      </c>
      <c r="J2207">
        <f t="shared" si="34"/>
        <v>130.63589999999999</v>
      </c>
      <c r="K2207" t="s">
        <v>770</v>
      </c>
    </row>
    <row r="2208" spans="1:11" x14ac:dyDescent="0.2">
      <c r="A2208">
        <v>2207</v>
      </c>
      <c r="B2208" t="s">
        <v>6717</v>
      </c>
      <c r="C2208" t="s">
        <v>6718</v>
      </c>
      <c r="D2208" t="s">
        <v>6719</v>
      </c>
      <c r="E2208">
        <v>130.56</v>
      </c>
      <c r="J2208">
        <f t="shared" si="34"/>
        <v>130.56</v>
      </c>
      <c r="K2208" t="s">
        <v>770</v>
      </c>
    </row>
    <row r="2209" spans="1:11" x14ac:dyDescent="0.2">
      <c r="A2209">
        <v>2208</v>
      </c>
      <c r="B2209" t="s">
        <v>6720</v>
      </c>
      <c r="C2209" t="s">
        <v>6721</v>
      </c>
      <c r="D2209" t="s">
        <v>6722</v>
      </c>
      <c r="E2209">
        <v>130.49</v>
      </c>
      <c r="F2209" t="s">
        <v>6722</v>
      </c>
      <c r="G2209">
        <v>130.4119</v>
      </c>
      <c r="J2209">
        <f t="shared" si="34"/>
        <v>130.45095000000001</v>
      </c>
      <c r="K2209" t="s">
        <v>770</v>
      </c>
    </row>
    <row r="2210" spans="1:11" x14ac:dyDescent="0.2">
      <c r="A2210">
        <v>2209</v>
      </c>
      <c r="B2210" t="s">
        <v>6723</v>
      </c>
      <c r="C2210" t="s">
        <v>6724</v>
      </c>
      <c r="F2210" t="s">
        <v>6725</v>
      </c>
      <c r="G2210">
        <v>130.15260000000001</v>
      </c>
      <c r="J2210">
        <f t="shared" si="34"/>
        <v>130.15260000000001</v>
      </c>
      <c r="K2210" t="s">
        <v>770</v>
      </c>
    </row>
    <row r="2211" spans="1:11" x14ac:dyDescent="0.2">
      <c r="A2211">
        <v>2210</v>
      </c>
      <c r="B2211" t="s">
        <v>6726</v>
      </c>
      <c r="C2211" t="s">
        <v>6727</v>
      </c>
      <c r="D2211" t="s">
        <v>6728</v>
      </c>
      <c r="E2211">
        <v>129.9</v>
      </c>
      <c r="J2211">
        <f t="shared" si="34"/>
        <v>129.9</v>
      </c>
      <c r="K2211" t="s">
        <v>770</v>
      </c>
    </row>
    <row r="2212" spans="1:11" x14ac:dyDescent="0.2">
      <c r="A2212">
        <v>2211</v>
      </c>
      <c r="B2212" t="s">
        <v>6729</v>
      </c>
      <c r="C2212" t="s">
        <v>6730</v>
      </c>
      <c r="D2212" t="s">
        <v>6731</v>
      </c>
      <c r="E2212">
        <v>129.69999999999999</v>
      </c>
      <c r="F2212" t="s">
        <v>6731</v>
      </c>
      <c r="G2212">
        <v>129.8099</v>
      </c>
      <c r="J2212">
        <f t="shared" si="34"/>
        <v>129.75495000000001</v>
      </c>
      <c r="K2212" t="s">
        <v>770</v>
      </c>
    </row>
    <row r="2213" spans="1:11" x14ac:dyDescent="0.2">
      <c r="A2213">
        <v>2212</v>
      </c>
      <c r="B2213" t="s">
        <v>6732</v>
      </c>
      <c r="C2213" t="s">
        <v>6733</v>
      </c>
      <c r="D2213" t="s">
        <v>6734</v>
      </c>
      <c r="E2213">
        <v>129.61000000000001</v>
      </c>
      <c r="J2213">
        <f t="shared" si="34"/>
        <v>129.61000000000001</v>
      </c>
      <c r="K2213" t="s">
        <v>770</v>
      </c>
    </row>
    <row r="2214" spans="1:11" x14ac:dyDescent="0.2">
      <c r="A2214">
        <v>2213</v>
      </c>
      <c r="B2214" t="s">
        <v>6735</v>
      </c>
      <c r="C2214" t="s">
        <v>6736</v>
      </c>
      <c r="D2214" t="s">
        <v>6737</v>
      </c>
      <c r="E2214">
        <v>130.51</v>
      </c>
      <c r="F2214" t="s">
        <v>6737</v>
      </c>
      <c r="G2214">
        <v>128.5146</v>
      </c>
      <c r="J2214">
        <f t="shared" si="34"/>
        <v>129.51229999999998</v>
      </c>
      <c r="K2214" t="s">
        <v>770</v>
      </c>
    </row>
    <row r="2215" spans="1:11" x14ac:dyDescent="0.2">
      <c r="A2215">
        <v>2214</v>
      </c>
      <c r="B2215" t="s">
        <v>6738</v>
      </c>
      <c r="C2215" t="s">
        <v>6739</v>
      </c>
      <c r="D2215" t="s">
        <v>6740</v>
      </c>
      <c r="E2215">
        <v>129.5</v>
      </c>
      <c r="J2215">
        <f t="shared" si="34"/>
        <v>129.5</v>
      </c>
      <c r="K2215" t="s">
        <v>770</v>
      </c>
    </row>
    <row r="2216" spans="1:11" x14ac:dyDescent="0.2">
      <c r="A2216">
        <v>2215</v>
      </c>
      <c r="B2216" t="s">
        <v>6741</v>
      </c>
      <c r="C2216" t="s">
        <v>6742</v>
      </c>
      <c r="D2216" t="s">
        <v>6743</v>
      </c>
      <c r="E2216">
        <v>129.19999999999999</v>
      </c>
      <c r="J2216">
        <f t="shared" si="34"/>
        <v>129.19999999999999</v>
      </c>
      <c r="K2216" t="s">
        <v>770</v>
      </c>
    </row>
    <row r="2217" spans="1:11" x14ac:dyDescent="0.2">
      <c r="A2217">
        <v>2216</v>
      </c>
      <c r="B2217" t="s">
        <v>6744</v>
      </c>
      <c r="C2217" t="s">
        <v>6745</v>
      </c>
      <c r="D2217" t="s">
        <v>6746</v>
      </c>
      <c r="E2217">
        <v>128.84</v>
      </c>
      <c r="F2217" t="s">
        <v>6746</v>
      </c>
      <c r="G2217">
        <v>127.3781</v>
      </c>
      <c r="J2217">
        <f t="shared" si="34"/>
        <v>128.10905</v>
      </c>
      <c r="K2217" t="s">
        <v>770</v>
      </c>
    </row>
    <row r="2218" spans="1:11" x14ac:dyDescent="0.2">
      <c r="A2218">
        <v>2217</v>
      </c>
      <c r="B2218" t="s">
        <v>6747</v>
      </c>
      <c r="C2218" t="s">
        <v>6748</v>
      </c>
      <c r="H2218" t="s">
        <v>6749</v>
      </c>
      <c r="I2218">
        <v>127.99792949999976</v>
      </c>
      <c r="J2218">
        <f t="shared" si="34"/>
        <v>127.99792949999976</v>
      </c>
      <c r="K2218" t="s">
        <v>770</v>
      </c>
    </row>
    <row r="2219" spans="1:11" x14ac:dyDescent="0.2">
      <c r="A2219">
        <v>2218</v>
      </c>
      <c r="B2219" t="s">
        <v>6750</v>
      </c>
      <c r="C2219" t="s">
        <v>6751</v>
      </c>
      <c r="D2219" t="s">
        <v>6752</v>
      </c>
      <c r="E2219">
        <v>127.93</v>
      </c>
      <c r="J2219">
        <f t="shared" si="34"/>
        <v>127.93</v>
      </c>
      <c r="K2219" t="s">
        <v>770</v>
      </c>
    </row>
    <row r="2220" spans="1:11" x14ac:dyDescent="0.2">
      <c r="A2220">
        <v>2219</v>
      </c>
      <c r="B2220" t="s">
        <v>6753</v>
      </c>
      <c r="C2220" t="s">
        <v>6754</v>
      </c>
      <c r="D2220" t="s">
        <v>6755</v>
      </c>
      <c r="E2220">
        <v>127.76</v>
      </c>
      <c r="J2220">
        <f t="shared" si="34"/>
        <v>127.76</v>
      </c>
      <c r="K2220" t="s">
        <v>770</v>
      </c>
    </row>
    <row r="2221" spans="1:11" x14ac:dyDescent="0.2">
      <c r="A2221">
        <v>2220</v>
      </c>
      <c r="B2221" t="s">
        <v>6756</v>
      </c>
      <c r="C2221" t="s">
        <v>6757</v>
      </c>
      <c r="D2221" t="s">
        <v>6758</v>
      </c>
      <c r="E2221">
        <v>126.93</v>
      </c>
      <c r="J2221">
        <f t="shared" si="34"/>
        <v>126.93</v>
      </c>
      <c r="K2221" t="s">
        <v>770</v>
      </c>
    </row>
    <row r="2222" spans="1:11" x14ac:dyDescent="0.2">
      <c r="A2222">
        <v>2221</v>
      </c>
      <c r="B2222" t="s">
        <v>6759</v>
      </c>
      <c r="C2222" t="s">
        <v>6760</v>
      </c>
      <c r="D2222" t="s">
        <v>6761</v>
      </c>
      <c r="E2222">
        <v>126.91</v>
      </c>
      <c r="J2222">
        <f t="shared" si="34"/>
        <v>126.91</v>
      </c>
      <c r="K2222" t="s">
        <v>770</v>
      </c>
    </row>
    <row r="2223" spans="1:11" x14ac:dyDescent="0.2">
      <c r="A2223">
        <v>2222</v>
      </c>
      <c r="B2223" t="s">
        <v>6762</v>
      </c>
      <c r="C2223" t="s">
        <v>6763</v>
      </c>
      <c r="D2223" t="s">
        <v>6764</v>
      </c>
      <c r="E2223">
        <v>126.67</v>
      </c>
      <c r="F2223" t="s">
        <v>6764</v>
      </c>
      <c r="G2223">
        <v>126.6636</v>
      </c>
      <c r="J2223">
        <f t="shared" si="34"/>
        <v>126.66679999999999</v>
      </c>
      <c r="K2223" t="s">
        <v>770</v>
      </c>
    </row>
    <row r="2224" spans="1:11" x14ac:dyDescent="0.2">
      <c r="A2224">
        <v>2223</v>
      </c>
      <c r="B2224" t="s">
        <v>6765</v>
      </c>
      <c r="C2224" t="s">
        <v>6766</v>
      </c>
      <c r="D2224" t="s">
        <v>6767</v>
      </c>
      <c r="E2224">
        <v>126.42</v>
      </c>
      <c r="J2224">
        <f t="shared" si="34"/>
        <v>126.42</v>
      </c>
      <c r="K2224" t="s">
        <v>770</v>
      </c>
    </row>
    <row r="2225" spans="1:11" x14ac:dyDescent="0.2">
      <c r="A2225">
        <v>2224</v>
      </c>
      <c r="B2225" t="s">
        <v>6768</v>
      </c>
      <c r="C2225" t="s">
        <v>6769</v>
      </c>
      <c r="D2225" t="s">
        <v>6770</v>
      </c>
      <c r="E2225">
        <v>126.46</v>
      </c>
      <c r="F2225" t="s">
        <v>6770</v>
      </c>
      <c r="G2225">
        <v>126.3399</v>
      </c>
      <c r="J2225">
        <f t="shared" si="34"/>
        <v>126.39994999999999</v>
      </c>
      <c r="K2225" t="s">
        <v>770</v>
      </c>
    </row>
    <row r="2226" spans="1:11" x14ac:dyDescent="0.2">
      <c r="A2226">
        <v>2225</v>
      </c>
      <c r="B2226" t="s">
        <v>6771</v>
      </c>
      <c r="C2226" t="s">
        <v>6772</v>
      </c>
      <c r="D2226" t="s">
        <v>6773</v>
      </c>
      <c r="E2226">
        <v>126.1</v>
      </c>
      <c r="J2226">
        <f t="shared" si="34"/>
        <v>126.1</v>
      </c>
      <c r="K2226" t="s">
        <v>770</v>
      </c>
    </row>
    <row r="2227" spans="1:11" x14ac:dyDescent="0.2">
      <c r="A2227">
        <v>2226</v>
      </c>
      <c r="B2227" t="s">
        <v>6774</v>
      </c>
      <c r="C2227" t="s">
        <v>6775</v>
      </c>
      <c r="D2227" t="s">
        <v>6776</v>
      </c>
      <c r="E2227">
        <v>126.03</v>
      </c>
      <c r="J2227">
        <f t="shared" si="34"/>
        <v>126.03</v>
      </c>
      <c r="K2227" t="s">
        <v>770</v>
      </c>
    </row>
    <row r="2228" spans="1:11" x14ac:dyDescent="0.2">
      <c r="A2228">
        <v>2227</v>
      </c>
      <c r="B2228" t="s">
        <v>6777</v>
      </c>
      <c r="C2228" t="s">
        <v>6778</v>
      </c>
      <c r="D2228" t="s">
        <v>6779</v>
      </c>
      <c r="E2228">
        <v>125.99</v>
      </c>
      <c r="J2228">
        <f t="shared" si="34"/>
        <v>125.99</v>
      </c>
      <c r="K2228" t="s">
        <v>770</v>
      </c>
    </row>
    <row r="2229" spans="1:11" x14ac:dyDescent="0.2">
      <c r="A2229">
        <v>2228</v>
      </c>
      <c r="B2229" t="s">
        <v>6780</v>
      </c>
      <c r="C2229" t="s">
        <v>6781</v>
      </c>
      <c r="D2229" t="s">
        <v>6782</v>
      </c>
      <c r="E2229">
        <v>125.53</v>
      </c>
      <c r="J2229">
        <f t="shared" si="34"/>
        <v>125.53</v>
      </c>
      <c r="K2229" t="s">
        <v>770</v>
      </c>
    </row>
    <row r="2230" spans="1:11" x14ac:dyDescent="0.2">
      <c r="A2230">
        <v>2229</v>
      </c>
      <c r="B2230" t="s">
        <v>6783</v>
      </c>
      <c r="C2230" t="s">
        <v>6784</v>
      </c>
      <c r="D2230" t="s">
        <v>6785</v>
      </c>
      <c r="E2230">
        <v>124.94</v>
      </c>
      <c r="J2230">
        <f t="shared" si="34"/>
        <v>124.94</v>
      </c>
      <c r="K2230" t="s">
        <v>770</v>
      </c>
    </row>
    <row r="2231" spans="1:11" x14ac:dyDescent="0.2">
      <c r="A2231">
        <v>2230</v>
      </c>
      <c r="B2231" t="s">
        <v>6786</v>
      </c>
      <c r="C2231" t="s">
        <v>6787</v>
      </c>
      <c r="F2231" t="s">
        <v>6788</v>
      </c>
      <c r="G2231">
        <v>124.7367</v>
      </c>
      <c r="J2231">
        <f t="shared" si="34"/>
        <v>124.7367</v>
      </c>
      <c r="K2231" t="s">
        <v>770</v>
      </c>
    </row>
    <row r="2232" spans="1:11" x14ac:dyDescent="0.2">
      <c r="A2232">
        <v>2231</v>
      </c>
      <c r="B2232" t="s">
        <v>6789</v>
      </c>
      <c r="C2232" t="s">
        <v>6790</v>
      </c>
      <c r="D2232" t="s">
        <v>6791</v>
      </c>
      <c r="E2232">
        <v>124.62</v>
      </c>
      <c r="J2232">
        <f t="shared" si="34"/>
        <v>124.62</v>
      </c>
      <c r="K2232" t="s">
        <v>770</v>
      </c>
    </row>
    <row r="2233" spans="1:11" x14ac:dyDescent="0.2">
      <c r="A2233">
        <v>2232</v>
      </c>
      <c r="B2233" t="s">
        <v>6792</v>
      </c>
      <c r="C2233" t="s">
        <v>6793</v>
      </c>
      <c r="D2233" t="s">
        <v>6794</v>
      </c>
      <c r="E2233">
        <v>124.56</v>
      </c>
      <c r="J2233">
        <f t="shared" si="34"/>
        <v>124.56</v>
      </c>
      <c r="K2233" t="s">
        <v>770</v>
      </c>
    </row>
    <row r="2234" spans="1:11" x14ac:dyDescent="0.2">
      <c r="A2234">
        <v>2233</v>
      </c>
      <c r="B2234" t="s">
        <v>6795</v>
      </c>
      <c r="C2234" t="s">
        <v>6796</v>
      </c>
      <c r="D2234" t="s">
        <v>6797</v>
      </c>
      <c r="E2234">
        <v>124.34</v>
      </c>
      <c r="J2234">
        <f t="shared" si="34"/>
        <v>124.34</v>
      </c>
      <c r="K2234" t="s">
        <v>770</v>
      </c>
    </row>
    <row r="2235" spans="1:11" x14ac:dyDescent="0.2">
      <c r="A2235">
        <v>2234</v>
      </c>
      <c r="B2235" t="s">
        <v>6798</v>
      </c>
      <c r="C2235" t="s">
        <v>6799</v>
      </c>
      <c r="D2235" t="s">
        <v>6800</v>
      </c>
      <c r="E2235">
        <v>124.88</v>
      </c>
      <c r="F2235" t="s">
        <v>6800</v>
      </c>
      <c r="G2235">
        <v>123.5256</v>
      </c>
      <c r="J2235">
        <f t="shared" si="34"/>
        <v>124.2028</v>
      </c>
      <c r="K2235" t="s">
        <v>770</v>
      </c>
    </row>
    <row r="2236" spans="1:11" x14ac:dyDescent="0.2">
      <c r="A2236">
        <v>2235</v>
      </c>
      <c r="B2236" t="s">
        <v>6801</v>
      </c>
      <c r="C2236" t="s">
        <v>6802</v>
      </c>
      <c r="D2236" t="s">
        <v>6803</v>
      </c>
      <c r="E2236">
        <v>124.04</v>
      </c>
      <c r="J2236">
        <f t="shared" si="34"/>
        <v>124.04</v>
      </c>
      <c r="K2236" t="s">
        <v>770</v>
      </c>
    </row>
    <row r="2237" spans="1:11" x14ac:dyDescent="0.2">
      <c r="A2237">
        <v>2236</v>
      </c>
      <c r="B2237" t="s">
        <v>6804</v>
      </c>
      <c r="C2237" t="s">
        <v>6805</v>
      </c>
      <c r="D2237" t="s">
        <v>6806</v>
      </c>
      <c r="E2237">
        <v>123.91</v>
      </c>
      <c r="J2237">
        <f t="shared" si="34"/>
        <v>123.91</v>
      </c>
      <c r="K2237" t="s">
        <v>770</v>
      </c>
    </row>
    <row r="2238" spans="1:11" x14ac:dyDescent="0.2">
      <c r="A2238">
        <v>2237</v>
      </c>
      <c r="B2238" t="s">
        <v>6807</v>
      </c>
      <c r="C2238" t="s">
        <v>6808</v>
      </c>
      <c r="D2238" t="s">
        <v>6809</v>
      </c>
      <c r="E2238">
        <v>123.88</v>
      </c>
      <c r="J2238">
        <f t="shared" si="34"/>
        <v>123.88</v>
      </c>
      <c r="K2238" t="s">
        <v>770</v>
      </c>
    </row>
    <row r="2239" spans="1:11" x14ac:dyDescent="0.2">
      <c r="A2239">
        <v>2238</v>
      </c>
      <c r="B2239" t="s">
        <v>6810</v>
      </c>
      <c r="C2239" t="s">
        <v>6811</v>
      </c>
      <c r="D2239" t="s">
        <v>6812</v>
      </c>
      <c r="E2239">
        <v>123.62</v>
      </c>
      <c r="J2239">
        <f t="shared" si="34"/>
        <v>123.62</v>
      </c>
      <c r="K2239" t="s">
        <v>770</v>
      </c>
    </row>
    <row r="2240" spans="1:11" x14ac:dyDescent="0.2">
      <c r="A2240">
        <v>2239</v>
      </c>
      <c r="B2240" t="s">
        <v>6813</v>
      </c>
      <c r="C2240" t="s">
        <v>6814</v>
      </c>
      <c r="D2240" t="s">
        <v>6815</v>
      </c>
      <c r="E2240">
        <v>123.49</v>
      </c>
      <c r="F2240" t="s">
        <v>6815</v>
      </c>
      <c r="G2240">
        <v>123.3575</v>
      </c>
      <c r="J2240">
        <f t="shared" si="34"/>
        <v>123.42375</v>
      </c>
      <c r="K2240" t="s">
        <v>770</v>
      </c>
    </row>
    <row r="2241" spans="1:11" x14ac:dyDescent="0.2">
      <c r="A2241">
        <v>2240</v>
      </c>
      <c r="B2241" t="s">
        <v>6816</v>
      </c>
      <c r="C2241" t="s">
        <v>6817</v>
      </c>
      <c r="D2241" t="s">
        <v>6818</v>
      </c>
      <c r="E2241">
        <v>123.36</v>
      </c>
      <c r="J2241">
        <f t="shared" si="34"/>
        <v>123.36</v>
      </c>
      <c r="K2241" t="s">
        <v>770</v>
      </c>
    </row>
    <row r="2242" spans="1:11" x14ac:dyDescent="0.2">
      <c r="A2242">
        <v>2241</v>
      </c>
      <c r="B2242" t="s">
        <v>6819</v>
      </c>
      <c r="C2242" t="s">
        <v>6820</v>
      </c>
      <c r="D2242" t="s">
        <v>6821</v>
      </c>
      <c r="E2242">
        <v>123.43</v>
      </c>
      <c r="F2242" t="s">
        <v>6821</v>
      </c>
      <c r="G2242">
        <v>123.2835</v>
      </c>
      <c r="J2242">
        <f t="shared" ref="J2242:J2305" si="35">AVERAGE(E2242,G2242,I2242)</f>
        <v>123.35675000000001</v>
      </c>
      <c r="K2242" t="s">
        <v>770</v>
      </c>
    </row>
    <row r="2243" spans="1:11" x14ac:dyDescent="0.2">
      <c r="A2243">
        <v>2242</v>
      </c>
      <c r="B2243" t="s">
        <v>6822</v>
      </c>
      <c r="C2243" t="s">
        <v>6823</v>
      </c>
      <c r="D2243" t="s">
        <v>6824</v>
      </c>
      <c r="E2243">
        <v>123.24</v>
      </c>
      <c r="J2243">
        <f t="shared" si="35"/>
        <v>123.24</v>
      </c>
      <c r="K2243" t="s">
        <v>770</v>
      </c>
    </row>
    <row r="2244" spans="1:11" x14ac:dyDescent="0.2">
      <c r="A2244">
        <v>2243</v>
      </c>
      <c r="B2244" t="s">
        <v>6825</v>
      </c>
      <c r="C2244" t="s">
        <v>6826</v>
      </c>
      <c r="D2244" t="s">
        <v>6827</v>
      </c>
      <c r="E2244">
        <v>122.82</v>
      </c>
      <c r="F2244" t="s">
        <v>6827</v>
      </c>
      <c r="G2244">
        <v>122.6927</v>
      </c>
      <c r="J2244">
        <f t="shared" si="35"/>
        <v>122.75635</v>
      </c>
      <c r="K2244" t="s">
        <v>770</v>
      </c>
    </row>
    <row r="2245" spans="1:11" x14ac:dyDescent="0.2">
      <c r="A2245">
        <v>2244</v>
      </c>
      <c r="B2245" t="s">
        <v>6828</v>
      </c>
      <c r="C2245" t="s">
        <v>6829</v>
      </c>
      <c r="D2245" t="s">
        <v>6830</v>
      </c>
      <c r="E2245">
        <v>122.63</v>
      </c>
      <c r="F2245" t="s">
        <v>6830</v>
      </c>
      <c r="G2245">
        <v>122.6069</v>
      </c>
      <c r="J2245">
        <f t="shared" si="35"/>
        <v>122.61845</v>
      </c>
      <c r="K2245" t="s">
        <v>770</v>
      </c>
    </row>
    <row r="2246" spans="1:11" x14ac:dyDescent="0.2">
      <c r="A2246">
        <v>2245</v>
      </c>
      <c r="B2246" t="s">
        <v>6831</v>
      </c>
      <c r="C2246" t="s">
        <v>6832</v>
      </c>
      <c r="D2246" t="s">
        <v>6833</v>
      </c>
      <c r="E2246">
        <v>122.52</v>
      </c>
      <c r="J2246">
        <f t="shared" si="35"/>
        <v>122.52</v>
      </c>
      <c r="K2246" t="s">
        <v>770</v>
      </c>
    </row>
    <row r="2247" spans="1:11" x14ac:dyDescent="0.2">
      <c r="A2247">
        <v>2246</v>
      </c>
      <c r="B2247" t="s">
        <v>6834</v>
      </c>
      <c r="C2247" t="s">
        <v>6835</v>
      </c>
      <c r="D2247" t="s">
        <v>6836</v>
      </c>
      <c r="E2247">
        <v>122.46</v>
      </c>
      <c r="J2247">
        <f t="shared" si="35"/>
        <v>122.46</v>
      </c>
      <c r="K2247" t="s">
        <v>770</v>
      </c>
    </row>
    <row r="2248" spans="1:11" x14ac:dyDescent="0.2">
      <c r="A2248">
        <v>2247</v>
      </c>
      <c r="B2248" t="s">
        <v>6837</v>
      </c>
      <c r="C2248" t="s">
        <v>6838</v>
      </c>
      <c r="D2248" t="s">
        <v>6839</v>
      </c>
      <c r="E2248">
        <v>122.4</v>
      </c>
      <c r="J2248">
        <f t="shared" si="35"/>
        <v>122.4</v>
      </c>
      <c r="K2248" t="s">
        <v>770</v>
      </c>
    </row>
    <row r="2249" spans="1:11" x14ac:dyDescent="0.2">
      <c r="A2249">
        <v>2248</v>
      </c>
      <c r="B2249" t="s">
        <v>6840</v>
      </c>
      <c r="C2249" t="s">
        <v>6841</v>
      </c>
      <c r="D2249" t="s">
        <v>6842</v>
      </c>
      <c r="E2249">
        <v>122.02</v>
      </c>
      <c r="F2249" t="s">
        <v>6842</v>
      </c>
      <c r="G2249">
        <v>122.14830000000001</v>
      </c>
      <c r="J2249">
        <f t="shared" si="35"/>
        <v>122.08414999999999</v>
      </c>
      <c r="K2249" t="s">
        <v>770</v>
      </c>
    </row>
    <row r="2250" spans="1:11" x14ac:dyDescent="0.2">
      <c r="A2250">
        <v>2249</v>
      </c>
      <c r="B2250" t="s">
        <v>6843</v>
      </c>
      <c r="C2250" t="s">
        <v>6844</v>
      </c>
      <c r="D2250" t="s">
        <v>6845</v>
      </c>
      <c r="E2250">
        <v>122.06</v>
      </c>
      <c r="F2250" t="s">
        <v>6845</v>
      </c>
      <c r="G2250">
        <v>121.8788</v>
      </c>
      <c r="J2250">
        <f t="shared" si="35"/>
        <v>121.96940000000001</v>
      </c>
      <c r="K2250" t="s">
        <v>770</v>
      </c>
    </row>
    <row r="2251" spans="1:11" x14ac:dyDescent="0.2">
      <c r="A2251">
        <v>2250</v>
      </c>
      <c r="B2251" t="s">
        <v>6846</v>
      </c>
      <c r="C2251" t="s">
        <v>6847</v>
      </c>
      <c r="D2251" t="s">
        <v>6848</v>
      </c>
      <c r="E2251">
        <v>121.93</v>
      </c>
      <c r="J2251">
        <f t="shared" si="35"/>
        <v>121.93</v>
      </c>
      <c r="K2251" t="s">
        <v>770</v>
      </c>
    </row>
    <row r="2252" spans="1:11" x14ac:dyDescent="0.2">
      <c r="A2252">
        <v>2251</v>
      </c>
      <c r="B2252" t="s">
        <v>6849</v>
      </c>
      <c r="C2252" t="s">
        <v>6850</v>
      </c>
      <c r="D2252" t="s">
        <v>6851</v>
      </c>
      <c r="E2252">
        <v>121.74</v>
      </c>
      <c r="J2252">
        <f t="shared" si="35"/>
        <v>121.74</v>
      </c>
      <c r="K2252" t="s">
        <v>770</v>
      </c>
    </row>
    <row r="2253" spans="1:11" x14ac:dyDescent="0.2">
      <c r="A2253">
        <v>2252</v>
      </c>
      <c r="B2253" t="s">
        <v>6852</v>
      </c>
      <c r="C2253" t="s">
        <v>6853</v>
      </c>
      <c r="D2253" t="s">
        <v>6854</v>
      </c>
      <c r="E2253">
        <v>121.37</v>
      </c>
      <c r="J2253">
        <f t="shared" si="35"/>
        <v>121.37</v>
      </c>
      <c r="K2253" t="s">
        <v>770</v>
      </c>
    </row>
    <row r="2254" spans="1:11" x14ac:dyDescent="0.2">
      <c r="A2254">
        <v>2253</v>
      </c>
      <c r="B2254" t="s">
        <v>6855</v>
      </c>
      <c r="C2254" t="s">
        <v>6856</v>
      </c>
      <c r="D2254" t="s">
        <v>6857</v>
      </c>
      <c r="E2254">
        <v>121.19</v>
      </c>
      <c r="J2254">
        <f t="shared" si="35"/>
        <v>121.19</v>
      </c>
      <c r="K2254" t="s">
        <v>770</v>
      </c>
    </row>
    <row r="2255" spans="1:11" x14ac:dyDescent="0.2">
      <c r="A2255">
        <v>2254</v>
      </c>
      <c r="B2255" t="s">
        <v>6858</v>
      </c>
      <c r="C2255" t="s">
        <v>6859</v>
      </c>
      <c r="D2255" t="s">
        <v>6860</v>
      </c>
      <c r="E2255">
        <v>121.18</v>
      </c>
      <c r="J2255">
        <f t="shared" si="35"/>
        <v>121.18</v>
      </c>
      <c r="K2255" t="s">
        <v>770</v>
      </c>
    </row>
    <row r="2256" spans="1:11" x14ac:dyDescent="0.2">
      <c r="A2256">
        <v>2255</v>
      </c>
      <c r="B2256" t="s">
        <v>6861</v>
      </c>
      <c r="C2256" t="s">
        <v>6862</v>
      </c>
      <c r="D2256" t="s">
        <v>6863</v>
      </c>
      <c r="E2256">
        <v>120.91</v>
      </c>
      <c r="J2256">
        <f t="shared" si="35"/>
        <v>120.91</v>
      </c>
      <c r="K2256" t="s">
        <v>770</v>
      </c>
    </row>
    <row r="2257" spans="1:11" x14ac:dyDescent="0.2">
      <c r="A2257">
        <v>2256</v>
      </c>
      <c r="B2257" t="s">
        <v>6864</v>
      </c>
      <c r="C2257" t="s">
        <v>6865</v>
      </c>
      <c r="D2257" t="s">
        <v>6866</v>
      </c>
      <c r="E2257">
        <v>120.92</v>
      </c>
      <c r="F2257" t="s">
        <v>6866</v>
      </c>
      <c r="G2257">
        <v>120.8458</v>
      </c>
      <c r="J2257">
        <f t="shared" si="35"/>
        <v>120.88290000000001</v>
      </c>
      <c r="K2257" t="s">
        <v>770</v>
      </c>
    </row>
    <row r="2258" spans="1:11" x14ac:dyDescent="0.2">
      <c r="A2258">
        <v>2257</v>
      </c>
      <c r="B2258" t="s">
        <v>6867</v>
      </c>
      <c r="C2258" t="s">
        <v>6868</v>
      </c>
      <c r="D2258" t="s">
        <v>6869</v>
      </c>
      <c r="E2258">
        <v>120.45</v>
      </c>
      <c r="F2258" t="s">
        <v>6870</v>
      </c>
      <c r="G2258">
        <v>120.2617</v>
      </c>
      <c r="J2258">
        <f t="shared" si="35"/>
        <v>120.35585</v>
      </c>
      <c r="K2258" t="s">
        <v>770</v>
      </c>
    </row>
    <row r="2259" spans="1:11" x14ac:dyDescent="0.2">
      <c r="A2259">
        <v>2258</v>
      </c>
      <c r="B2259" t="s">
        <v>6871</v>
      </c>
      <c r="C2259" t="s">
        <v>6872</v>
      </c>
      <c r="D2259" t="s">
        <v>6873</v>
      </c>
      <c r="E2259">
        <v>120.69</v>
      </c>
      <c r="F2259" t="s">
        <v>6873</v>
      </c>
      <c r="G2259">
        <v>119.47</v>
      </c>
      <c r="J2259">
        <f t="shared" si="35"/>
        <v>120.08</v>
      </c>
      <c r="K2259" t="s">
        <v>770</v>
      </c>
    </row>
    <row r="2260" spans="1:11" x14ac:dyDescent="0.2">
      <c r="A2260">
        <v>2259</v>
      </c>
      <c r="B2260" t="s">
        <v>6874</v>
      </c>
      <c r="C2260" t="s">
        <v>6875</v>
      </c>
      <c r="D2260" t="s">
        <v>6876</v>
      </c>
      <c r="E2260">
        <v>119.69</v>
      </c>
      <c r="F2260" t="s">
        <v>6876</v>
      </c>
      <c r="G2260">
        <v>119.529</v>
      </c>
      <c r="J2260">
        <f t="shared" si="35"/>
        <v>119.6095</v>
      </c>
      <c r="K2260" t="s">
        <v>770</v>
      </c>
    </row>
    <row r="2261" spans="1:11" x14ac:dyDescent="0.2">
      <c r="A2261">
        <v>2260</v>
      </c>
      <c r="B2261" t="s">
        <v>6877</v>
      </c>
      <c r="C2261" t="s">
        <v>6878</v>
      </c>
      <c r="D2261" t="s">
        <v>6879</v>
      </c>
      <c r="E2261">
        <v>119.56</v>
      </c>
      <c r="J2261">
        <f t="shared" si="35"/>
        <v>119.56</v>
      </c>
      <c r="K2261" t="s">
        <v>770</v>
      </c>
    </row>
    <row r="2262" spans="1:11" x14ac:dyDescent="0.2">
      <c r="A2262">
        <v>2261</v>
      </c>
      <c r="B2262" t="s">
        <v>6880</v>
      </c>
      <c r="C2262" t="s">
        <v>6881</v>
      </c>
      <c r="D2262" t="s">
        <v>6882</v>
      </c>
      <c r="E2262">
        <v>119.43</v>
      </c>
      <c r="J2262">
        <f t="shared" si="35"/>
        <v>119.43</v>
      </c>
      <c r="K2262" t="s">
        <v>770</v>
      </c>
    </row>
    <row r="2263" spans="1:11" x14ac:dyDescent="0.2">
      <c r="A2263">
        <v>2262</v>
      </c>
      <c r="B2263" t="s">
        <v>6883</v>
      </c>
      <c r="C2263" t="s">
        <v>6884</v>
      </c>
      <c r="F2263" t="s">
        <v>6885</v>
      </c>
      <c r="G2263">
        <v>119.1254</v>
      </c>
      <c r="J2263">
        <f t="shared" si="35"/>
        <v>119.1254</v>
      </c>
      <c r="K2263" t="s">
        <v>770</v>
      </c>
    </row>
    <row r="2264" spans="1:11" x14ac:dyDescent="0.2">
      <c r="A2264">
        <v>2263</v>
      </c>
      <c r="B2264" t="s">
        <v>6886</v>
      </c>
      <c r="C2264" t="s">
        <v>6887</v>
      </c>
      <c r="D2264" t="s">
        <v>6888</v>
      </c>
      <c r="E2264">
        <v>119.08</v>
      </c>
      <c r="J2264">
        <f t="shared" si="35"/>
        <v>119.08</v>
      </c>
      <c r="K2264" t="s">
        <v>770</v>
      </c>
    </row>
    <row r="2265" spans="1:11" x14ac:dyDescent="0.2">
      <c r="A2265">
        <v>2264</v>
      </c>
      <c r="B2265" t="s">
        <v>6889</v>
      </c>
      <c r="C2265" t="s">
        <v>6890</v>
      </c>
      <c r="F2265" t="s">
        <v>6891</v>
      </c>
      <c r="G2265">
        <v>118.5951</v>
      </c>
      <c r="J2265">
        <f t="shared" si="35"/>
        <v>118.5951</v>
      </c>
      <c r="K2265" t="s">
        <v>770</v>
      </c>
    </row>
    <row r="2266" spans="1:11" x14ac:dyDescent="0.2">
      <c r="A2266">
        <v>2265</v>
      </c>
      <c r="B2266" t="s">
        <v>6892</v>
      </c>
      <c r="C2266" t="s">
        <v>6893</v>
      </c>
      <c r="D2266" t="s">
        <v>6894</v>
      </c>
      <c r="E2266">
        <v>118.5</v>
      </c>
      <c r="J2266">
        <f t="shared" si="35"/>
        <v>118.5</v>
      </c>
      <c r="K2266" t="s">
        <v>770</v>
      </c>
    </row>
    <row r="2267" spans="1:11" x14ac:dyDescent="0.2">
      <c r="A2267">
        <v>2266</v>
      </c>
      <c r="B2267" t="s">
        <v>6895</v>
      </c>
      <c r="C2267" t="s">
        <v>6896</v>
      </c>
      <c r="D2267" t="s">
        <v>6897</v>
      </c>
      <c r="E2267">
        <v>118.36</v>
      </c>
      <c r="J2267">
        <f t="shared" si="35"/>
        <v>118.36</v>
      </c>
      <c r="K2267" t="s">
        <v>770</v>
      </c>
    </row>
    <row r="2268" spans="1:11" x14ac:dyDescent="0.2">
      <c r="A2268">
        <v>2267</v>
      </c>
      <c r="B2268" t="s">
        <v>6898</v>
      </c>
      <c r="C2268" t="s">
        <v>6899</v>
      </c>
      <c r="D2268" t="s">
        <v>6900</v>
      </c>
      <c r="E2268">
        <v>118.3</v>
      </c>
      <c r="J2268">
        <f t="shared" si="35"/>
        <v>118.3</v>
      </c>
      <c r="K2268" t="s">
        <v>770</v>
      </c>
    </row>
    <row r="2269" spans="1:11" x14ac:dyDescent="0.2">
      <c r="A2269">
        <v>2268</v>
      </c>
      <c r="B2269" t="s">
        <v>6901</v>
      </c>
      <c r="C2269" t="s">
        <v>6902</v>
      </c>
      <c r="D2269" t="s">
        <v>6903</v>
      </c>
      <c r="E2269">
        <v>118.18</v>
      </c>
      <c r="J2269">
        <f t="shared" si="35"/>
        <v>118.18</v>
      </c>
      <c r="K2269" t="s">
        <v>770</v>
      </c>
    </row>
    <row r="2270" spans="1:11" x14ac:dyDescent="0.2">
      <c r="A2270">
        <v>2269</v>
      </c>
      <c r="B2270" t="s">
        <v>6904</v>
      </c>
      <c r="C2270" t="s">
        <v>6905</v>
      </c>
      <c r="D2270" t="s">
        <v>6906</v>
      </c>
      <c r="E2270">
        <v>118.05</v>
      </c>
      <c r="J2270">
        <f t="shared" si="35"/>
        <v>118.05</v>
      </c>
      <c r="K2270" t="s">
        <v>770</v>
      </c>
    </row>
    <row r="2271" spans="1:11" x14ac:dyDescent="0.2">
      <c r="A2271">
        <v>2270</v>
      </c>
      <c r="B2271" t="s">
        <v>6907</v>
      </c>
      <c r="C2271" t="s">
        <v>6908</v>
      </c>
      <c r="D2271" t="s">
        <v>6909</v>
      </c>
      <c r="E2271">
        <v>117.76</v>
      </c>
      <c r="J2271">
        <f t="shared" si="35"/>
        <v>117.76</v>
      </c>
      <c r="K2271" t="s">
        <v>770</v>
      </c>
    </row>
    <row r="2272" spans="1:11" x14ac:dyDescent="0.2">
      <c r="A2272">
        <v>2271</v>
      </c>
      <c r="B2272" t="s">
        <v>6910</v>
      </c>
      <c r="C2272" t="s">
        <v>6911</v>
      </c>
      <c r="D2272" t="s">
        <v>6912</v>
      </c>
      <c r="E2272">
        <v>118.16</v>
      </c>
      <c r="F2272" t="s">
        <v>6913</v>
      </c>
      <c r="G2272">
        <v>116.50830000000001</v>
      </c>
      <c r="J2272">
        <f t="shared" si="35"/>
        <v>117.33414999999999</v>
      </c>
      <c r="K2272" t="s">
        <v>770</v>
      </c>
    </row>
    <row r="2273" spans="1:11" x14ac:dyDescent="0.2">
      <c r="A2273">
        <v>2272</v>
      </c>
      <c r="B2273" t="s">
        <v>6914</v>
      </c>
      <c r="C2273" t="s">
        <v>6915</v>
      </c>
      <c r="D2273" t="s">
        <v>6916</v>
      </c>
      <c r="E2273">
        <v>116.9</v>
      </c>
      <c r="J2273">
        <f t="shared" si="35"/>
        <v>116.9</v>
      </c>
      <c r="K2273" t="s">
        <v>770</v>
      </c>
    </row>
    <row r="2274" spans="1:11" x14ac:dyDescent="0.2">
      <c r="A2274">
        <v>2273</v>
      </c>
      <c r="B2274" t="s">
        <v>6917</v>
      </c>
      <c r="C2274" t="s">
        <v>6918</v>
      </c>
      <c r="D2274" t="s">
        <v>6919</v>
      </c>
      <c r="E2274">
        <v>116.4</v>
      </c>
      <c r="J2274">
        <f t="shared" si="35"/>
        <v>116.4</v>
      </c>
      <c r="K2274" t="s">
        <v>770</v>
      </c>
    </row>
    <row r="2275" spans="1:11" x14ac:dyDescent="0.2">
      <c r="A2275">
        <v>2274</v>
      </c>
      <c r="B2275" t="s">
        <v>6920</v>
      </c>
      <c r="C2275" t="s">
        <v>6921</v>
      </c>
      <c r="D2275" t="s">
        <v>6922</v>
      </c>
      <c r="E2275">
        <v>116.21</v>
      </c>
      <c r="F2275" t="s">
        <v>6922</v>
      </c>
      <c r="G2275">
        <v>115.9695</v>
      </c>
      <c r="J2275">
        <f t="shared" si="35"/>
        <v>116.08975</v>
      </c>
      <c r="K2275" t="s">
        <v>770</v>
      </c>
    </row>
    <row r="2276" spans="1:11" x14ac:dyDescent="0.2">
      <c r="A2276">
        <v>2275</v>
      </c>
      <c r="B2276" t="s">
        <v>6923</v>
      </c>
      <c r="C2276" t="s">
        <v>6924</v>
      </c>
      <c r="D2276" t="s">
        <v>6925</v>
      </c>
      <c r="E2276">
        <v>115.75</v>
      </c>
      <c r="J2276">
        <f t="shared" si="35"/>
        <v>115.75</v>
      </c>
      <c r="K2276" t="s">
        <v>770</v>
      </c>
    </row>
    <row r="2277" spans="1:11" x14ac:dyDescent="0.2">
      <c r="A2277">
        <v>2276</v>
      </c>
      <c r="B2277" t="s">
        <v>6926</v>
      </c>
      <c r="C2277" t="s">
        <v>6927</v>
      </c>
      <c r="D2277" t="s">
        <v>6928</v>
      </c>
      <c r="E2277">
        <v>115.65</v>
      </c>
      <c r="J2277">
        <f t="shared" si="35"/>
        <v>115.65</v>
      </c>
      <c r="K2277" t="s">
        <v>770</v>
      </c>
    </row>
    <row r="2278" spans="1:11" x14ac:dyDescent="0.2">
      <c r="A2278">
        <v>2277</v>
      </c>
      <c r="B2278" t="s">
        <v>6929</v>
      </c>
      <c r="C2278" t="s">
        <v>6930</v>
      </c>
      <c r="D2278" t="s">
        <v>6931</v>
      </c>
      <c r="E2278">
        <v>116.54</v>
      </c>
      <c r="F2278" t="s">
        <v>6931</v>
      </c>
      <c r="G2278">
        <v>114.536</v>
      </c>
      <c r="J2278">
        <f t="shared" si="35"/>
        <v>115.53800000000001</v>
      </c>
      <c r="K2278" t="s">
        <v>770</v>
      </c>
    </row>
    <row r="2279" spans="1:11" x14ac:dyDescent="0.2">
      <c r="A2279">
        <v>2278</v>
      </c>
      <c r="B2279" t="s">
        <v>6932</v>
      </c>
      <c r="C2279" t="s">
        <v>6933</v>
      </c>
      <c r="D2279" t="s">
        <v>6934</v>
      </c>
      <c r="E2279">
        <v>115.45</v>
      </c>
      <c r="J2279">
        <f t="shared" si="35"/>
        <v>115.45</v>
      </c>
      <c r="K2279" t="s">
        <v>770</v>
      </c>
    </row>
    <row r="2280" spans="1:11" x14ac:dyDescent="0.2">
      <c r="A2280">
        <v>2279</v>
      </c>
      <c r="B2280" t="s">
        <v>6935</v>
      </c>
      <c r="C2280" t="s">
        <v>6936</v>
      </c>
      <c r="D2280" t="s">
        <v>6937</v>
      </c>
      <c r="E2280">
        <v>115.43</v>
      </c>
      <c r="F2280" t="s">
        <v>6937</v>
      </c>
      <c r="G2280">
        <v>115.4032</v>
      </c>
      <c r="J2280">
        <f t="shared" si="35"/>
        <v>115.4166</v>
      </c>
      <c r="K2280" t="s">
        <v>770</v>
      </c>
    </row>
    <row r="2281" spans="1:11" x14ac:dyDescent="0.2">
      <c r="A2281">
        <v>2280</v>
      </c>
      <c r="B2281" t="s">
        <v>6938</v>
      </c>
      <c r="C2281" t="s">
        <v>6939</v>
      </c>
      <c r="D2281" t="s">
        <v>6940</v>
      </c>
      <c r="E2281">
        <v>115.42</v>
      </c>
      <c r="F2281" t="s">
        <v>6940</v>
      </c>
      <c r="G2281">
        <v>115.294</v>
      </c>
      <c r="J2281">
        <f t="shared" si="35"/>
        <v>115.357</v>
      </c>
      <c r="K2281" t="s">
        <v>770</v>
      </c>
    </row>
    <row r="2282" spans="1:11" x14ac:dyDescent="0.2">
      <c r="A2282">
        <v>2281</v>
      </c>
      <c r="B2282" t="s">
        <v>6941</v>
      </c>
      <c r="C2282" t="s">
        <v>6942</v>
      </c>
      <c r="D2282" t="s">
        <v>6943</v>
      </c>
      <c r="E2282">
        <v>115.12</v>
      </c>
      <c r="J2282">
        <f t="shared" si="35"/>
        <v>115.12</v>
      </c>
      <c r="K2282" t="s">
        <v>770</v>
      </c>
    </row>
    <row r="2283" spans="1:11" x14ac:dyDescent="0.2">
      <c r="A2283">
        <v>2282</v>
      </c>
      <c r="B2283" t="s">
        <v>6944</v>
      </c>
      <c r="C2283" t="s">
        <v>6945</v>
      </c>
      <c r="D2283" t="s">
        <v>6946</v>
      </c>
      <c r="E2283">
        <v>115.04</v>
      </c>
      <c r="J2283">
        <f t="shared" si="35"/>
        <v>115.04</v>
      </c>
      <c r="K2283" t="s">
        <v>770</v>
      </c>
    </row>
    <row r="2284" spans="1:11" x14ac:dyDescent="0.2">
      <c r="A2284">
        <v>2283</v>
      </c>
      <c r="B2284" t="s">
        <v>6947</v>
      </c>
      <c r="C2284" t="s">
        <v>6948</v>
      </c>
      <c r="F2284" t="s">
        <v>6949</v>
      </c>
      <c r="G2284">
        <v>114.845</v>
      </c>
      <c r="J2284">
        <f t="shared" si="35"/>
        <v>114.845</v>
      </c>
      <c r="K2284" t="s">
        <v>770</v>
      </c>
    </row>
    <row r="2285" spans="1:11" x14ac:dyDescent="0.2">
      <c r="A2285">
        <v>2284</v>
      </c>
      <c r="B2285" t="s">
        <v>6950</v>
      </c>
      <c r="C2285" t="s">
        <v>6951</v>
      </c>
      <c r="D2285" t="s">
        <v>6952</v>
      </c>
      <c r="E2285">
        <v>114.8</v>
      </c>
      <c r="J2285">
        <f t="shared" si="35"/>
        <v>114.8</v>
      </c>
      <c r="K2285" t="s">
        <v>770</v>
      </c>
    </row>
    <row r="2286" spans="1:11" x14ac:dyDescent="0.2">
      <c r="A2286">
        <v>2285</v>
      </c>
      <c r="B2286" t="s">
        <v>6953</v>
      </c>
      <c r="C2286" t="s">
        <v>6954</v>
      </c>
      <c r="D2286" t="s">
        <v>6955</v>
      </c>
      <c r="E2286">
        <v>114.73</v>
      </c>
      <c r="F2286" t="s">
        <v>6955</v>
      </c>
      <c r="G2286">
        <v>114.74160000000001</v>
      </c>
      <c r="J2286">
        <f t="shared" si="35"/>
        <v>114.73580000000001</v>
      </c>
      <c r="K2286" t="s">
        <v>770</v>
      </c>
    </row>
    <row r="2287" spans="1:11" x14ac:dyDescent="0.2">
      <c r="A2287">
        <v>2286</v>
      </c>
      <c r="B2287" t="s">
        <v>6956</v>
      </c>
      <c r="C2287" t="s">
        <v>6957</v>
      </c>
      <c r="D2287" t="s">
        <v>6958</v>
      </c>
      <c r="E2287">
        <v>114.71</v>
      </c>
      <c r="J2287">
        <f t="shared" si="35"/>
        <v>114.71</v>
      </c>
      <c r="K2287" t="s">
        <v>770</v>
      </c>
    </row>
    <row r="2288" spans="1:11" x14ac:dyDescent="0.2">
      <c r="A2288">
        <v>2287</v>
      </c>
      <c r="B2288" t="s">
        <v>6959</v>
      </c>
      <c r="C2288" t="s">
        <v>6960</v>
      </c>
      <c r="D2288" t="s">
        <v>6961</v>
      </c>
      <c r="E2288">
        <v>114.43</v>
      </c>
      <c r="J2288">
        <f t="shared" si="35"/>
        <v>114.43</v>
      </c>
      <c r="K2288" t="s">
        <v>770</v>
      </c>
    </row>
    <row r="2289" spans="1:11" x14ac:dyDescent="0.2">
      <c r="A2289">
        <v>2288</v>
      </c>
      <c r="B2289" t="s">
        <v>6962</v>
      </c>
      <c r="C2289" t="s">
        <v>6963</v>
      </c>
      <c r="D2289" t="s">
        <v>6964</v>
      </c>
      <c r="E2289">
        <v>114</v>
      </c>
      <c r="F2289" t="s">
        <v>6965</v>
      </c>
      <c r="G2289">
        <v>113.8261</v>
      </c>
      <c r="J2289">
        <f t="shared" si="35"/>
        <v>113.91305</v>
      </c>
      <c r="K2289" t="s">
        <v>770</v>
      </c>
    </row>
    <row r="2290" spans="1:11" x14ac:dyDescent="0.2">
      <c r="A2290">
        <v>2289</v>
      </c>
      <c r="B2290" t="s">
        <v>6966</v>
      </c>
      <c r="C2290" t="s">
        <v>6967</v>
      </c>
      <c r="D2290" t="s">
        <v>6968</v>
      </c>
      <c r="E2290">
        <v>113.35</v>
      </c>
      <c r="J2290">
        <f t="shared" si="35"/>
        <v>113.35</v>
      </c>
      <c r="K2290" t="s">
        <v>770</v>
      </c>
    </row>
    <row r="2291" spans="1:11" x14ac:dyDescent="0.2">
      <c r="A2291">
        <v>2290</v>
      </c>
      <c r="B2291" t="s">
        <v>6969</v>
      </c>
      <c r="C2291" t="s">
        <v>6970</v>
      </c>
      <c r="D2291" t="s">
        <v>6971</v>
      </c>
      <c r="E2291">
        <v>112.92</v>
      </c>
      <c r="J2291">
        <f t="shared" si="35"/>
        <v>112.92</v>
      </c>
      <c r="K2291" t="s">
        <v>770</v>
      </c>
    </row>
    <row r="2292" spans="1:11" x14ac:dyDescent="0.2">
      <c r="A2292">
        <v>2291</v>
      </c>
      <c r="B2292" t="s">
        <v>6972</v>
      </c>
      <c r="C2292" t="s">
        <v>6973</v>
      </c>
      <c r="D2292" t="s">
        <v>6974</v>
      </c>
      <c r="E2292">
        <v>112.89</v>
      </c>
      <c r="J2292">
        <f t="shared" si="35"/>
        <v>112.89</v>
      </c>
      <c r="K2292" t="s">
        <v>770</v>
      </c>
    </row>
    <row r="2293" spans="1:11" x14ac:dyDescent="0.2">
      <c r="A2293">
        <v>2292</v>
      </c>
      <c r="B2293" t="s">
        <v>6975</v>
      </c>
      <c r="C2293" t="s">
        <v>6976</v>
      </c>
      <c r="D2293" t="s">
        <v>6977</v>
      </c>
      <c r="E2293">
        <v>112.77</v>
      </c>
      <c r="F2293" t="s">
        <v>6977</v>
      </c>
      <c r="G2293">
        <v>112.7011</v>
      </c>
      <c r="J2293">
        <f t="shared" si="35"/>
        <v>112.73554999999999</v>
      </c>
      <c r="K2293" t="s">
        <v>770</v>
      </c>
    </row>
    <row r="2294" spans="1:11" x14ac:dyDescent="0.2">
      <c r="A2294">
        <v>2293</v>
      </c>
      <c r="B2294" t="s">
        <v>6978</v>
      </c>
      <c r="C2294" t="s">
        <v>6979</v>
      </c>
      <c r="D2294" t="s">
        <v>6980</v>
      </c>
      <c r="E2294">
        <v>112.76</v>
      </c>
      <c r="F2294" t="s">
        <v>6980</v>
      </c>
      <c r="G2294">
        <v>112.3096</v>
      </c>
      <c r="J2294">
        <f t="shared" si="35"/>
        <v>112.5348</v>
      </c>
      <c r="K2294" t="s">
        <v>770</v>
      </c>
    </row>
    <row r="2295" spans="1:11" x14ac:dyDescent="0.2">
      <c r="A2295">
        <v>2294</v>
      </c>
      <c r="B2295" t="s">
        <v>6981</v>
      </c>
      <c r="C2295" t="s">
        <v>6982</v>
      </c>
      <c r="D2295" t="s">
        <v>6983</v>
      </c>
      <c r="E2295">
        <v>112.53</v>
      </c>
      <c r="J2295">
        <f t="shared" si="35"/>
        <v>112.53</v>
      </c>
      <c r="K2295" t="s">
        <v>770</v>
      </c>
    </row>
    <row r="2296" spans="1:11" x14ac:dyDescent="0.2">
      <c r="A2296">
        <v>2295</v>
      </c>
      <c r="B2296" t="s">
        <v>6984</v>
      </c>
      <c r="C2296" t="s">
        <v>6985</v>
      </c>
      <c r="D2296" t="s">
        <v>6986</v>
      </c>
      <c r="E2296">
        <v>112.63</v>
      </c>
      <c r="F2296" t="s">
        <v>6987</v>
      </c>
      <c r="G2296">
        <v>112.42400000000001</v>
      </c>
      <c r="J2296">
        <f t="shared" si="35"/>
        <v>112.527</v>
      </c>
      <c r="K2296" t="s">
        <v>770</v>
      </c>
    </row>
    <row r="2297" spans="1:11" x14ac:dyDescent="0.2">
      <c r="A2297">
        <v>2296</v>
      </c>
      <c r="B2297" t="s">
        <v>6988</v>
      </c>
      <c r="C2297" t="s">
        <v>6989</v>
      </c>
      <c r="D2297" t="s">
        <v>6990</v>
      </c>
      <c r="E2297">
        <v>112.39</v>
      </c>
      <c r="F2297" t="s">
        <v>6990</v>
      </c>
      <c r="G2297">
        <v>112.3451</v>
      </c>
      <c r="J2297">
        <f t="shared" si="35"/>
        <v>112.36754999999999</v>
      </c>
      <c r="K2297" t="s">
        <v>770</v>
      </c>
    </row>
    <row r="2298" spans="1:11" x14ac:dyDescent="0.2">
      <c r="A2298">
        <v>2297</v>
      </c>
      <c r="B2298" t="s">
        <v>6991</v>
      </c>
      <c r="C2298" t="s">
        <v>6992</v>
      </c>
      <c r="D2298" t="s">
        <v>6993</v>
      </c>
      <c r="E2298">
        <v>112.45</v>
      </c>
      <c r="F2298" t="s">
        <v>6994</v>
      </c>
      <c r="G2298">
        <v>112.2453</v>
      </c>
      <c r="J2298">
        <f t="shared" si="35"/>
        <v>112.34765</v>
      </c>
      <c r="K2298" t="s">
        <v>770</v>
      </c>
    </row>
    <row r="2299" spans="1:11" x14ac:dyDescent="0.2">
      <c r="A2299">
        <v>2298</v>
      </c>
      <c r="B2299" t="s">
        <v>6995</v>
      </c>
      <c r="C2299" t="s">
        <v>6996</v>
      </c>
      <c r="F2299" t="s">
        <v>6997</v>
      </c>
      <c r="G2299">
        <v>112.13639999999999</v>
      </c>
      <c r="J2299">
        <f t="shared" si="35"/>
        <v>112.13639999999999</v>
      </c>
      <c r="K2299" t="s">
        <v>770</v>
      </c>
    </row>
    <row r="2300" spans="1:11" x14ac:dyDescent="0.2">
      <c r="A2300">
        <v>2299</v>
      </c>
      <c r="B2300" t="s">
        <v>6998</v>
      </c>
      <c r="C2300" t="s">
        <v>6999</v>
      </c>
      <c r="D2300" t="s">
        <v>7000</v>
      </c>
      <c r="E2300">
        <v>111.96</v>
      </c>
      <c r="J2300">
        <f t="shared" si="35"/>
        <v>111.96</v>
      </c>
      <c r="K2300" t="s">
        <v>770</v>
      </c>
    </row>
    <row r="2301" spans="1:11" x14ac:dyDescent="0.2">
      <c r="A2301">
        <v>2300</v>
      </c>
      <c r="B2301" t="s">
        <v>7001</v>
      </c>
      <c r="C2301" t="s">
        <v>7002</v>
      </c>
      <c r="D2301" t="s">
        <v>7003</v>
      </c>
      <c r="E2301">
        <v>111.94</v>
      </c>
      <c r="J2301">
        <f t="shared" si="35"/>
        <v>111.94</v>
      </c>
      <c r="K2301" t="s">
        <v>770</v>
      </c>
    </row>
    <row r="2302" spans="1:11" x14ac:dyDescent="0.2">
      <c r="A2302">
        <v>2301</v>
      </c>
      <c r="B2302" t="s">
        <v>7004</v>
      </c>
      <c r="C2302" t="s">
        <v>7005</v>
      </c>
      <c r="D2302" t="s">
        <v>7006</v>
      </c>
      <c r="E2302">
        <v>111.92</v>
      </c>
      <c r="J2302">
        <f t="shared" si="35"/>
        <v>111.92</v>
      </c>
      <c r="K2302" t="s">
        <v>770</v>
      </c>
    </row>
    <row r="2303" spans="1:11" x14ac:dyDescent="0.2">
      <c r="A2303">
        <v>2302</v>
      </c>
      <c r="B2303" t="s">
        <v>7007</v>
      </c>
      <c r="C2303" t="s">
        <v>7008</v>
      </c>
      <c r="F2303" t="s">
        <v>7009</v>
      </c>
      <c r="G2303">
        <v>111.48220000000001</v>
      </c>
      <c r="J2303">
        <f t="shared" si="35"/>
        <v>111.48220000000001</v>
      </c>
      <c r="K2303" t="s">
        <v>770</v>
      </c>
    </row>
    <row r="2304" spans="1:11" x14ac:dyDescent="0.2">
      <c r="A2304">
        <v>2303</v>
      </c>
      <c r="B2304" t="s">
        <v>7010</v>
      </c>
      <c r="C2304" t="s">
        <v>7011</v>
      </c>
      <c r="D2304" t="s">
        <v>7012</v>
      </c>
      <c r="E2304">
        <v>110.86</v>
      </c>
      <c r="J2304">
        <f t="shared" si="35"/>
        <v>110.86</v>
      </c>
      <c r="K2304" t="s">
        <v>770</v>
      </c>
    </row>
    <row r="2305" spans="1:11" x14ac:dyDescent="0.2">
      <c r="A2305">
        <v>2304</v>
      </c>
      <c r="B2305" t="s">
        <v>7013</v>
      </c>
      <c r="C2305" t="s">
        <v>7014</v>
      </c>
      <c r="D2305" t="s">
        <v>7015</v>
      </c>
      <c r="E2305">
        <v>110.82</v>
      </c>
      <c r="J2305">
        <f t="shared" si="35"/>
        <v>110.82</v>
      </c>
      <c r="K2305" t="s">
        <v>770</v>
      </c>
    </row>
    <row r="2306" spans="1:11" x14ac:dyDescent="0.2">
      <c r="A2306">
        <v>2305</v>
      </c>
      <c r="B2306" t="s">
        <v>7016</v>
      </c>
      <c r="C2306" t="s">
        <v>7017</v>
      </c>
      <c r="D2306" t="s">
        <v>7018</v>
      </c>
      <c r="E2306">
        <v>110.69</v>
      </c>
      <c r="J2306">
        <f t="shared" ref="J2306:J2369" si="36">AVERAGE(E2306,G2306,I2306)</f>
        <v>110.69</v>
      </c>
      <c r="K2306" t="s">
        <v>770</v>
      </c>
    </row>
    <row r="2307" spans="1:11" x14ac:dyDescent="0.2">
      <c r="A2307">
        <v>2306</v>
      </c>
      <c r="B2307" t="s">
        <v>7019</v>
      </c>
      <c r="C2307" t="s">
        <v>7020</v>
      </c>
      <c r="D2307" t="s">
        <v>7021</v>
      </c>
      <c r="E2307">
        <v>110.83</v>
      </c>
      <c r="F2307" t="s">
        <v>7021</v>
      </c>
      <c r="G2307">
        <v>110.27589999999999</v>
      </c>
      <c r="J2307">
        <f t="shared" si="36"/>
        <v>110.55295</v>
      </c>
      <c r="K2307" t="s">
        <v>770</v>
      </c>
    </row>
    <row r="2308" spans="1:11" x14ac:dyDescent="0.2">
      <c r="A2308">
        <v>2307</v>
      </c>
      <c r="B2308" t="s">
        <v>7022</v>
      </c>
      <c r="C2308" t="s">
        <v>7023</v>
      </c>
      <c r="D2308" t="s">
        <v>7024</v>
      </c>
      <c r="E2308">
        <v>110.53</v>
      </c>
      <c r="J2308">
        <f t="shared" si="36"/>
        <v>110.53</v>
      </c>
      <c r="K2308" t="s">
        <v>770</v>
      </c>
    </row>
    <row r="2309" spans="1:11" x14ac:dyDescent="0.2">
      <c r="A2309">
        <v>2308</v>
      </c>
      <c r="B2309" t="s">
        <v>7025</v>
      </c>
      <c r="C2309" t="s">
        <v>7026</v>
      </c>
      <c r="D2309" t="s">
        <v>7027</v>
      </c>
      <c r="E2309">
        <v>110.47</v>
      </c>
      <c r="J2309">
        <f t="shared" si="36"/>
        <v>110.47</v>
      </c>
      <c r="K2309" t="s">
        <v>770</v>
      </c>
    </row>
    <row r="2310" spans="1:11" x14ac:dyDescent="0.2">
      <c r="A2310">
        <v>2309</v>
      </c>
      <c r="B2310" t="s">
        <v>7028</v>
      </c>
      <c r="C2310" t="s">
        <v>7029</v>
      </c>
      <c r="D2310" t="s">
        <v>7030</v>
      </c>
      <c r="E2310">
        <v>110.51</v>
      </c>
      <c r="F2310" t="s">
        <v>7030</v>
      </c>
      <c r="G2310">
        <v>110.28740000000001</v>
      </c>
      <c r="J2310">
        <f t="shared" si="36"/>
        <v>110.39870000000001</v>
      </c>
      <c r="K2310" t="s">
        <v>770</v>
      </c>
    </row>
    <row r="2311" spans="1:11" x14ac:dyDescent="0.2">
      <c r="A2311">
        <v>2310</v>
      </c>
      <c r="B2311" t="s">
        <v>7031</v>
      </c>
      <c r="C2311" t="s">
        <v>7032</v>
      </c>
      <c r="D2311" t="s">
        <v>7033</v>
      </c>
      <c r="E2311">
        <v>109.74</v>
      </c>
      <c r="F2311" t="s">
        <v>7033</v>
      </c>
      <c r="G2311">
        <v>109.8661</v>
      </c>
      <c r="J2311">
        <f t="shared" si="36"/>
        <v>109.80305</v>
      </c>
      <c r="K2311" t="s">
        <v>770</v>
      </c>
    </row>
    <row r="2312" spans="1:11" x14ac:dyDescent="0.2">
      <c r="A2312">
        <v>2311</v>
      </c>
      <c r="B2312" t="s">
        <v>7034</v>
      </c>
      <c r="C2312" t="s">
        <v>7035</v>
      </c>
      <c r="D2312" t="s">
        <v>7036</v>
      </c>
      <c r="E2312">
        <v>109.75</v>
      </c>
      <c r="J2312">
        <f t="shared" si="36"/>
        <v>109.75</v>
      </c>
      <c r="K2312" t="s">
        <v>770</v>
      </c>
    </row>
    <row r="2313" spans="1:11" x14ac:dyDescent="0.2">
      <c r="A2313">
        <v>2312</v>
      </c>
      <c r="B2313" t="s">
        <v>7037</v>
      </c>
      <c r="C2313" t="s">
        <v>7038</v>
      </c>
      <c r="D2313" t="s">
        <v>7039</v>
      </c>
      <c r="E2313">
        <v>109.65</v>
      </c>
      <c r="J2313">
        <f t="shared" si="36"/>
        <v>109.65</v>
      </c>
      <c r="K2313" t="s">
        <v>770</v>
      </c>
    </row>
    <row r="2314" spans="1:11" x14ac:dyDescent="0.2">
      <c r="A2314">
        <v>2313</v>
      </c>
      <c r="B2314" t="s">
        <v>7040</v>
      </c>
      <c r="C2314" t="s">
        <v>7041</v>
      </c>
      <c r="D2314" t="s">
        <v>7042</v>
      </c>
      <c r="E2314">
        <v>109.62</v>
      </c>
      <c r="J2314">
        <f t="shared" si="36"/>
        <v>109.62</v>
      </c>
      <c r="K2314" t="s">
        <v>770</v>
      </c>
    </row>
    <row r="2315" spans="1:11" x14ac:dyDescent="0.2">
      <c r="A2315">
        <v>2314</v>
      </c>
      <c r="B2315" t="s">
        <v>7043</v>
      </c>
      <c r="C2315" t="s">
        <v>7044</v>
      </c>
      <c r="D2315" t="s">
        <v>7045</v>
      </c>
      <c r="E2315">
        <v>109.36</v>
      </c>
      <c r="F2315" t="s">
        <v>7045</v>
      </c>
      <c r="G2315">
        <v>109.7366</v>
      </c>
      <c r="J2315">
        <f t="shared" si="36"/>
        <v>109.5483</v>
      </c>
      <c r="K2315" t="s">
        <v>770</v>
      </c>
    </row>
    <row r="2316" spans="1:11" x14ac:dyDescent="0.2">
      <c r="A2316">
        <v>2315</v>
      </c>
      <c r="B2316" t="s">
        <v>7046</v>
      </c>
      <c r="C2316" t="s">
        <v>7047</v>
      </c>
      <c r="D2316" t="s">
        <v>7048</v>
      </c>
      <c r="E2316">
        <v>109.51</v>
      </c>
      <c r="J2316">
        <f t="shared" si="36"/>
        <v>109.51</v>
      </c>
      <c r="K2316" t="s">
        <v>770</v>
      </c>
    </row>
    <row r="2317" spans="1:11" x14ac:dyDescent="0.2">
      <c r="A2317">
        <v>2316</v>
      </c>
      <c r="B2317" t="s">
        <v>7049</v>
      </c>
      <c r="C2317" t="s">
        <v>7050</v>
      </c>
      <c r="D2317" t="s">
        <v>7051</v>
      </c>
      <c r="E2317">
        <v>109.24</v>
      </c>
      <c r="J2317">
        <f t="shared" si="36"/>
        <v>109.24</v>
      </c>
      <c r="K2317" t="s">
        <v>770</v>
      </c>
    </row>
    <row r="2318" spans="1:11" x14ac:dyDescent="0.2">
      <c r="A2318">
        <v>2317</v>
      </c>
      <c r="B2318" t="s">
        <v>7052</v>
      </c>
      <c r="C2318" t="s">
        <v>7053</v>
      </c>
      <c r="D2318" t="s">
        <v>7054</v>
      </c>
      <c r="E2318">
        <v>109.23</v>
      </c>
      <c r="J2318">
        <f t="shared" si="36"/>
        <v>109.23</v>
      </c>
      <c r="K2318" t="s">
        <v>770</v>
      </c>
    </row>
    <row r="2319" spans="1:11" x14ac:dyDescent="0.2">
      <c r="A2319">
        <v>2318</v>
      </c>
      <c r="B2319" t="s">
        <v>7055</v>
      </c>
      <c r="C2319" t="s">
        <v>7056</v>
      </c>
      <c r="D2319" t="s">
        <v>7057</v>
      </c>
      <c r="E2319">
        <v>109.07</v>
      </c>
      <c r="J2319">
        <f t="shared" si="36"/>
        <v>109.07</v>
      </c>
      <c r="K2319" t="s">
        <v>770</v>
      </c>
    </row>
    <row r="2320" spans="1:11" x14ac:dyDescent="0.2">
      <c r="A2320">
        <v>2319</v>
      </c>
      <c r="B2320" t="s">
        <v>7058</v>
      </c>
      <c r="C2320" t="s">
        <v>7059</v>
      </c>
      <c r="D2320" t="s">
        <v>7060</v>
      </c>
      <c r="E2320">
        <v>108.76</v>
      </c>
      <c r="F2320" t="s">
        <v>7060</v>
      </c>
      <c r="G2320">
        <v>108.91840000000001</v>
      </c>
      <c r="J2320">
        <f t="shared" si="36"/>
        <v>108.83920000000001</v>
      </c>
      <c r="K2320" t="s">
        <v>770</v>
      </c>
    </row>
    <row r="2321" spans="1:11" x14ac:dyDescent="0.2">
      <c r="A2321">
        <v>2320</v>
      </c>
      <c r="B2321" t="s">
        <v>7061</v>
      </c>
      <c r="C2321" t="s">
        <v>7062</v>
      </c>
      <c r="D2321" t="s">
        <v>7063</v>
      </c>
      <c r="E2321">
        <v>108.81</v>
      </c>
      <c r="J2321">
        <f t="shared" si="36"/>
        <v>108.81</v>
      </c>
      <c r="K2321" t="s">
        <v>770</v>
      </c>
    </row>
    <row r="2322" spans="1:11" x14ac:dyDescent="0.2">
      <c r="A2322">
        <v>2321</v>
      </c>
      <c r="B2322" t="s">
        <v>7064</v>
      </c>
      <c r="C2322" t="s">
        <v>7065</v>
      </c>
      <c r="D2322" t="s">
        <v>7066</v>
      </c>
      <c r="E2322">
        <v>108.76</v>
      </c>
      <c r="J2322">
        <f t="shared" si="36"/>
        <v>108.76</v>
      </c>
      <c r="K2322" t="s">
        <v>770</v>
      </c>
    </row>
    <row r="2323" spans="1:11" x14ac:dyDescent="0.2">
      <c r="A2323">
        <v>2322</v>
      </c>
      <c r="B2323" t="s">
        <v>7067</v>
      </c>
      <c r="C2323" t="s">
        <v>7068</v>
      </c>
      <c r="F2323" t="s">
        <v>7069</v>
      </c>
      <c r="G2323">
        <v>108.6754</v>
      </c>
      <c r="J2323">
        <f t="shared" si="36"/>
        <v>108.6754</v>
      </c>
      <c r="K2323" t="s">
        <v>770</v>
      </c>
    </row>
    <row r="2324" spans="1:11" x14ac:dyDescent="0.2">
      <c r="A2324">
        <v>2323</v>
      </c>
      <c r="B2324" t="s">
        <v>7070</v>
      </c>
      <c r="C2324" t="s">
        <v>7071</v>
      </c>
      <c r="D2324" t="s">
        <v>7072</v>
      </c>
      <c r="E2324">
        <v>108.64</v>
      </c>
      <c r="J2324">
        <f t="shared" si="36"/>
        <v>108.64</v>
      </c>
      <c r="K2324" t="s">
        <v>770</v>
      </c>
    </row>
    <row r="2325" spans="1:11" x14ac:dyDescent="0.2">
      <c r="A2325">
        <v>2324</v>
      </c>
      <c r="B2325" t="s">
        <v>7073</v>
      </c>
      <c r="C2325" t="s">
        <v>7074</v>
      </c>
      <c r="D2325" t="s">
        <v>7075</v>
      </c>
      <c r="E2325">
        <v>108.61</v>
      </c>
      <c r="J2325">
        <f t="shared" si="36"/>
        <v>108.61</v>
      </c>
      <c r="K2325" t="s">
        <v>770</v>
      </c>
    </row>
    <row r="2326" spans="1:11" x14ac:dyDescent="0.2">
      <c r="A2326">
        <v>2325</v>
      </c>
      <c r="B2326" t="s">
        <v>7076</v>
      </c>
      <c r="C2326" t="s">
        <v>7077</v>
      </c>
      <c r="D2326" t="s">
        <v>7078</v>
      </c>
      <c r="E2326">
        <v>108.21</v>
      </c>
      <c r="F2326" t="s">
        <v>7078</v>
      </c>
      <c r="G2326">
        <v>108.2003</v>
      </c>
      <c r="J2326">
        <f t="shared" si="36"/>
        <v>108.20515</v>
      </c>
      <c r="K2326" t="s">
        <v>770</v>
      </c>
    </row>
    <row r="2327" spans="1:11" x14ac:dyDescent="0.2">
      <c r="A2327">
        <v>2326</v>
      </c>
      <c r="B2327" t="s">
        <v>7079</v>
      </c>
      <c r="C2327" t="s">
        <v>7080</v>
      </c>
      <c r="D2327" t="s">
        <v>7081</v>
      </c>
      <c r="E2327">
        <v>107.73</v>
      </c>
      <c r="J2327">
        <f t="shared" si="36"/>
        <v>107.73</v>
      </c>
      <c r="K2327" t="s">
        <v>770</v>
      </c>
    </row>
    <row r="2328" spans="1:11" x14ac:dyDescent="0.2">
      <c r="A2328">
        <v>2327</v>
      </c>
      <c r="B2328" t="s">
        <v>7082</v>
      </c>
      <c r="C2328" t="s">
        <v>7083</v>
      </c>
      <c r="D2328" t="s">
        <v>7084</v>
      </c>
      <c r="E2328">
        <v>107.64</v>
      </c>
      <c r="J2328">
        <f t="shared" si="36"/>
        <v>107.64</v>
      </c>
      <c r="K2328" t="s">
        <v>770</v>
      </c>
    </row>
    <row r="2329" spans="1:11" x14ac:dyDescent="0.2">
      <c r="A2329">
        <v>2328</v>
      </c>
      <c r="B2329" t="s">
        <v>7085</v>
      </c>
      <c r="C2329" t="s">
        <v>7086</v>
      </c>
      <c r="D2329" t="s">
        <v>7087</v>
      </c>
      <c r="E2329">
        <v>107.58</v>
      </c>
      <c r="J2329">
        <f t="shared" si="36"/>
        <v>107.58</v>
      </c>
      <c r="K2329" t="s">
        <v>770</v>
      </c>
    </row>
    <row r="2330" spans="1:11" x14ac:dyDescent="0.2">
      <c r="A2330">
        <v>2329</v>
      </c>
      <c r="B2330" t="s">
        <v>7088</v>
      </c>
      <c r="C2330" t="s">
        <v>7089</v>
      </c>
      <c r="D2330" t="s">
        <v>7090</v>
      </c>
      <c r="E2330">
        <v>107.57</v>
      </c>
      <c r="J2330">
        <f t="shared" si="36"/>
        <v>107.57</v>
      </c>
      <c r="K2330" t="s">
        <v>770</v>
      </c>
    </row>
    <row r="2331" spans="1:11" x14ac:dyDescent="0.2">
      <c r="A2331">
        <v>2330</v>
      </c>
      <c r="B2331" t="s">
        <v>7091</v>
      </c>
      <c r="C2331" t="s">
        <v>7092</v>
      </c>
      <c r="D2331" t="s">
        <v>7093</v>
      </c>
      <c r="E2331">
        <v>107.55</v>
      </c>
      <c r="J2331">
        <f t="shared" si="36"/>
        <v>107.55</v>
      </c>
      <c r="K2331" t="s">
        <v>770</v>
      </c>
    </row>
    <row r="2332" spans="1:11" x14ac:dyDescent="0.2">
      <c r="A2332">
        <v>2331</v>
      </c>
      <c r="B2332" t="s">
        <v>7094</v>
      </c>
      <c r="C2332" t="s">
        <v>7095</v>
      </c>
      <c r="D2332" t="s">
        <v>7096</v>
      </c>
      <c r="E2332">
        <v>107.74</v>
      </c>
      <c r="F2332" t="s">
        <v>7096</v>
      </c>
      <c r="G2332">
        <v>106.9003</v>
      </c>
      <c r="J2332">
        <f t="shared" si="36"/>
        <v>107.32015</v>
      </c>
      <c r="K2332" t="s">
        <v>770</v>
      </c>
    </row>
    <row r="2333" spans="1:11" x14ac:dyDescent="0.2">
      <c r="A2333">
        <v>2332</v>
      </c>
      <c r="B2333" t="s">
        <v>7097</v>
      </c>
      <c r="C2333" t="s">
        <v>7098</v>
      </c>
      <c r="D2333" t="s">
        <v>7099</v>
      </c>
      <c r="E2333">
        <v>107.2</v>
      </c>
      <c r="J2333">
        <f t="shared" si="36"/>
        <v>107.2</v>
      </c>
      <c r="K2333" t="s">
        <v>770</v>
      </c>
    </row>
    <row r="2334" spans="1:11" x14ac:dyDescent="0.2">
      <c r="A2334">
        <v>2333</v>
      </c>
      <c r="B2334" t="s">
        <v>7100</v>
      </c>
      <c r="C2334" t="s">
        <v>7101</v>
      </c>
      <c r="F2334" t="s">
        <v>7102</v>
      </c>
      <c r="G2334">
        <v>107.0925</v>
      </c>
      <c r="J2334">
        <f t="shared" si="36"/>
        <v>107.0925</v>
      </c>
      <c r="K2334" t="s">
        <v>770</v>
      </c>
    </row>
    <row r="2335" spans="1:11" x14ac:dyDescent="0.2">
      <c r="A2335">
        <v>2334</v>
      </c>
      <c r="B2335" t="s">
        <v>7103</v>
      </c>
      <c r="C2335" t="s">
        <v>7104</v>
      </c>
      <c r="D2335" t="s">
        <v>7105</v>
      </c>
      <c r="E2335">
        <v>107.03</v>
      </c>
      <c r="J2335">
        <f t="shared" si="36"/>
        <v>107.03</v>
      </c>
      <c r="K2335" t="s">
        <v>770</v>
      </c>
    </row>
    <row r="2336" spans="1:11" x14ac:dyDescent="0.2">
      <c r="A2336">
        <v>2335</v>
      </c>
      <c r="B2336" t="s">
        <v>7106</v>
      </c>
      <c r="C2336" t="s">
        <v>7107</v>
      </c>
      <c r="D2336" t="s">
        <v>7108</v>
      </c>
      <c r="E2336">
        <v>106.76</v>
      </c>
      <c r="J2336">
        <f t="shared" si="36"/>
        <v>106.76</v>
      </c>
      <c r="K2336" t="s">
        <v>770</v>
      </c>
    </row>
    <row r="2337" spans="1:11" x14ac:dyDescent="0.2">
      <c r="A2337">
        <v>2336</v>
      </c>
      <c r="B2337" t="s">
        <v>7109</v>
      </c>
      <c r="C2337" t="s">
        <v>7110</v>
      </c>
      <c r="D2337" t="s">
        <v>7111</v>
      </c>
      <c r="E2337">
        <v>106.72</v>
      </c>
      <c r="J2337">
        <f t="shared" si="36"/>
        <v>106.72</v>
      </c>
      <c r="K2337" t="s">
        <v>770</v>
      </c>
    </row>
    <row r="2338" spans="1:11" x14ac:dyDescent="0.2">
      <c r="A2338">
        <v>2337</v>
      </c>
      <c r="B2338" t="s">
        <v>7112</v>
      </c>
      <c r="C2338" t="s">
        <v>7113</v>
      </c>
      <c r="D2338" t="s">
        <v>7114</v>
      </c>
      <c r="E2338">
        <v>106.66</v>
      </c>
      <c r="J2338">
        <f t="shared" si="36"/>
        <v>106.66</v>
      </c>
      <c r="K2338" t="s">
        <v>770</v>
      </c>
    </row>
    <row r="2339" spans="1:11" x14ac:dyDescent="0.2">
      <c r="A2339">
        <v>2338</v>
      </c>
      <c r="B2339" t="s">
        <v>7115</v>
      </c>
      <c r="C2339" t="s">
        <v>7116</v>
      </c>
      <c r="D2339" t="s">
        <v>7117</v>
      </c>
      <c r="E2339">
        <v>106</v>
      </c>
      <c r="J2339">
        <f t="shared" si="36"/>
        <v>106</v>
      </c>
      <c r="K2339" t="s">
        <v>770</v>
      </c>
    </row>
    <row r="2340" spans="1:11" x14ac:dyDescent="0.2">
      <c r="A2340">
        <v>2339</v>
      </c>
      <c r="B2340" t="s">
        <v>7118</v>
      </c>
      <c r="C2340" t="s">
        <v>7119</v>
      </c>
      <c r="D2340" t="s">
        <v>7120</v>
      </c>
      <c r="E2340">
        <v>105.97</v>
      </c>
      <c r="J2340">
        <f t="shared" si="36"/>
        <v>105.97</v>
      </c>
      <c r="K2340" t="s">
        <v>770</v>
      </c>
    </row>
    <row r="2341" spans="1:11" x14ac:dyDescent="0.2">
      <c r="A2341">
        <v>2340</v>
      </c>
      <c r="B2341" t="s">
        <v>7121</v>
      </c>
      <c r="C2341" t="s">
        <v>7122</v>
      </c>
      <c r="D2341" t="s">
        <v>7123</v>
      </c>
      <c r="E2341">
        <v>105.76</v>
      </c>
      <c r="J2341">
        <f t="shared" si="36"/>
        <v>105.76</v>
      </c>
      <c r="K2341" t="s">
        <v>770</v>
      </c>
    </row>
    <row r="2342" spans="1:11" x14ac:dyDescent="0.2">
      <c r="A2342">
        <v>2341</v>
      </c>
      <c r="B2342" t="s">
        <v>7124</v>
      </c>
      <c r="C2342" t="s">
        <v>7125</v>
      </c>
      <c r="D2342" t="s">
        <v>7126</v>
      </c>
      <c r="E2342">
        <v>105.73</v>
      </c>
      <c r="J2342">
        <f t="shared" si="36"/>
        <v>105.73</v>
      </c>
      <c r="K2342" t="s">
        <v>770</v>
      </c>
    </row>
    <row r="2343" spans="1:11" x14ac:dyDescent="0.2">
      <c r="A2343">
        <v>2342</v>
      </c>
      <c r="B2343" t="s">
        <v>7127</v>
      </c>
      <c r="C2343" t="s">
        <v>7128</v>
      </c>
      <c r="D2343" t="s">
        <v>7129</v>
      </c>
      <c r="E2343">
        <v>105.72</v>
      </c>
      <c r="J2343">
        <f t="shared" si="36"/>
        <v>105.72</v>
      </c>
      <c r="K2343" t="s">
        <v>770</v>
      </c>
    </row>
    <row r="2344" spans="1:11" x14ac:dyDescent="0.2">
      <c r="A2344">
        <v>2343</v>
      </c>
      <c r="B2344" t="s">
        <v>7130</v>
      </c>
      <c r="C2344" t="s">
        <v>7131</v>
      </c>
      <c r="F2344" t="s">
        <v>7132</v>
      </c>
      <c r="G2344">
        <v>105.6634</v>
      </c>
      <c r="J2344">
        <f t="shared" si="36"/>
        <v>105.6634</v>
      </c>
      <c r="K2344" t="s">
        <v>770</v>
      </c>
    </row>
    <row r="2345" spans="1:11" x14ac:dyDescent="0.2">
      <c r="A2345">
        <v>2344</v>
      </c>
      <c r="B2345" t="s">
        <v>7133</v>
      </c>
      <c r="C2345" t="s">
        <v>7134</v>
      </c>
      <c r="D2345" t="s">
        <v>7135</v>
      </c>
      <c r="E2345">
        <v>105.53</v>
      </c>
      <c r="J2345">
        <f t="shared" si="36"/>
        <v>105.53</v>
      </c>
      <c r="K2345" t="s">
        <v>770</v>
      </c>
    </row>
    <row r="2346" spans="1:11" x14ac:dyDescent="0.2">
      <c r="A2346">
        <v>2345</v>
      </c>
      <c r="B2346" t="s">
        <v>7136</v>
      </c>
      <c r="C2346" t="s">
        <v>7137</v>
      </c>
      <c r="D2346" t="s">
        <v>7138</v>
      </c>
      <c r="E2346">
        <v>104.95</v>
      </c>
      <c r="J2346">
        <f t="shared" si="36"/>
        <v>104.95</v>
      </c>
      <c r="K2346" t="s">
        <v>770</v>
      </c>
    </row>
    <row r="2347" spans="1:11" x14ac:dyDescent="0.2">
      <c r="A2347">
        <v>2346</v>
      </c>
      <c r="B2347" t="s">
        <v>7139</v>
      </c>
      <c r="C2347" t="s">
        <v>7140</v>
      </c>
      <c r="D2347" t="s">
        <v>7141</v>
      </c>
      <c r="E2347">
        <v>104.86</v>
      </c>
      <c r="J2347">
        <f t="shared" si="36"/>
        <v>104.86</v>
      </c>
      <c r="K2347" t="s">
        <v>770</v>
      </c>
    </row>
    <row r="2348" spans="1:11" x14ac:dyDescent="0.2">
      <c r="A2348">
        <v>2347</v>
      </c>
      <c r="B2348" t="s">
        <v>7142</v>
      </c>
      <c r="C2348" t="s">
        <v>7143</v>
      </c>
      <c r="D2348" t="s">
        <v>7144</v>
      </c>
      <c r="E2348">
        <v>104.81</v>
      </c>
      <c r="J2348">
        <f t="shared" si="36"/>
        <v>104.81</v>
      </c>
      <c r="K2348" t="s">
        <v>770</v>
      </c>
    </row>
    <row r="2349" spans="1:11" x14ac:dyDescent="0.2">
      <c r="A2349">
        <v>2348</v>
      </c>
      <c r="B2349" t="s">
        <v>7145</v>
      </c>
      <c r="C2349" t="s">
        <v>7146</v>
      </c>
      <c r="D2349" t="s">
        <v>7147</v>
      </c>
      <c r="E2349">
        <v>104.79</v>
      </c>
      <c r="J2349">
        <f t="shared" si="36"/>
        <v>104.79</v>
      </c>
      <c r="K2349" t="s">
        <v>770</v>
      </c>
    </row>
    <row r="2350" spans="1:11" x14ac:dyDescent="0.2">
      <c r="A2350">
        <v>2349</v>
      </c>
      <c r="B2350" t="s">
        <v>7148</v>
      </c>
      <c r="C2350" t="s">
        <v>7149</v>
      </c>
      <c r="D2350" t="s">
        <v>7150</v>
      </c>
      <c r="E2350">
        <v>104.79</v>
      </c>
      <c r="F2350" t="s">
        <v>7150</v>
      </c>
      <c r="G2350">
        <v>104.67059999999999</v>
      </c>
      <c r="J2350">
        <f t="shared" si="36"/>
        <v>104.7303</v>
      </c>
      <c r="K2350" t="s">
        <v>770</v>
      </c>
    </row>
    <row r="2351" spans="1:11" x14ac:dyDescent="0.2">
      <c r="A2351">
        <v>2350</v>
      </c>
      <c r="B2351" t="s">
        <v>7151</v>
      </c>
      <c r="C2351" t="s">
        <v>7152</v>
      </c>
      <c r="D2351" t="s">
        <v>7153</v>
      </c>
      <c r="E2351">
        <v>104.58</v>
      </c>
      <c r="J2351">
        <f t="shared" si="36"/>
        <v>104.58</v>
      </c>
      <c r="K2351" t="s">
        <v>770</v>
      </c>
    </row>
    <row r="2352" spans="1:11" x14ac:dyDescent="0.2">
      <c r="A2352">
        <v>2351</v>
      </c>
      <c r="B2352" t="s">
        <v>7154</v>
      </c>
      <c r="C2352" t="s">
        <v>7155</v>
      </c>
      <c r="D2352" t="s">
        <v>7156</v>
      </c>
      <c r="E2352">
        <v>104.18</v>
      </c>
      <c r="F2352" t="s">
        <v>7156</v>
      </c>
      <c r="G2352">
        <v>104.0851</v>
      </c>
      <c r="J2352">
        <f t="shared" si="36"/>
        <v>104.13255000000001</v>
      </c>
      <c r="K2352" t="s">
        <v>770</v>
      </c>
    </row>
    <row r="2353" spans="1:11" x14ac:dyDescent="0.2">
      <c r="A2353">
        <v>2352</v>
      </c>
      <c r="B2353" t="s">
        <v>7157</v>
      </c>
      <c r="C2353" t="s">
        <v>7158</v>
      </c>
      <c r="D2353" t="s">
        <v>7159</v>
      </c>
      <c r="E2353">
        <v>104.08</v>
      </c>
      <c r="J2353">
        <f t="shared" si="36"/>
        <v>104.08</v>
      </c>
      <c r="K2353" t="s">
        <v>770</v>
      </c>
    </row>
    <row r="2354" spans="1:11" x14ac:dyDescent="0.2">
      <c r="A2354">
        <v>2353</v>
      </c>
      <c r="B2354" t="s">
        <v>7160</v>
      </c>
      <c r="C2354" t="s">
        <v>7161</v>
      </c>
      <c r="D2354" t="s">
        <v>7162</v>
      </c>
      <c r="E2354">
        <v>103.94</v>
      </c>
      <c r="J2354">
        <f t="shared" si="36"/>
        <v>103.94</v>
      </c>
      <c r="K2354" t="s">
        <v>770</v>
      </c>
    </row>
    <row r="2355" spans="1:11" x14ac:dyDescent="0.2">
      <c r="A2355">
        <v>2354</v>
      </c>
      <c r="B2355" t="s">
        <v>7163</v>
      </c>
      <c r="C2355" t="s">
        <v>7164</v>
      </c>
      <c r="D2355" t="s">
        <v>7165</v>
      </c>
      <c r="E2355">
        <v>104.03</v>
      </c>
      <c r="F2355" t="s">
        <v>7165</v>
      </c>
      <c r="G2355">
        <v>103.7076</v>
      </c>
      <c r="J2355">
        <f t="shared" si="36"/>
        <v>103.86879999999999</v>
      </c>
      <c r="K2355" t="s">
        <v>770</v>
      </c>
    </row>
    <row r="2356" spans="1:11" x14ac:dyDescent="0.2">
      <c r="A2356">
        <v>2355</v>
      </c>
      <c r="B2356" t="s">
        <v>7166</v>
      </c>
      <c r="C2356" t="s">
        <v>7167</v>
      </c>
      <c r="D2356" t="s">
        <v>7168</v>
      </c>
      <c r="E2356">
        <v>103.65</v>
      </c>
      <c r="J2356">
        <f t="shared" si="36"/>
        <v>103.65</v>
      </c>
      <c r="K2356" t="s">
        <v>770</v>
      </c>
    </row>
    <row r="2357" spans="1:11" x14ac:dyDescent="0.2">
      <c r="A2357">
        <v>2356</v>
      </c>
      <c r="B2357" t="s">
        <v>7169</v>
      </c>
      <c r="C2357" t="s">
        <v>7170</v>
      </c>
      <c r="F2357" t="s">
        <v>7171</v>
      </c>
      <c r="G2357">
        <v>103.47450000000001</v>
      </c>
      <c r="J2357">
        <f t="shared" si="36"/>
        <v>103.47450000000001</v>
      </c>
      <c r="K2357" t="s">
        <v>770</v>
      </c>
    </row>
    <row r="2358" spans="1:11" x14ac:dyDescent="0.2">
      <c r="A2358">
        <v>2357</v>
      </c>
      <c r="B2358" t="s">
        <v>7172</v>
      </c>
      <c r="C2358" t="s">
        <v>7173</v>
      </c>
      <c r="D2358" t="s">
        <v>7174</v>
      </c>
      <c r="E2358">
        <v>103.22</v>
      </c>
      <c r="J2358">
        <f t="shared" si="36"/>
        <v>103.22</v>
      </c>
      <c r="K2358" t="s">
        <v>770</v>
      </c>
    </row>
    <row r="2359" spans="1:11" x14ac:dyDescent="0.2">
      <c r="A2359">
        <v>2358</v>
      </c>
      <c r="B2359" t="s">
        <v>7175</v>
      </c>
      <c r="C2359" t="s">
        <v>7176</v>
      </c>
      <c r="D2359" t="s">
        <v>7177</v>
      </c>
      <c r="E2359">
        <v>103.09</v>
      </c>
      <c r="J2359">
        <f t="shared" si="36"/>
        <v>103.09</v>
      </c>
      <c r="K2359" t="s">
        <v>770</v>
      </c>
    </row>
    <row r="2360" spans="1:11" x14ac:dyDescent="0.2">
      <c r="A2360">
        <v>2359</v>
      </c>
      <c r="B2360" t="s">
        <v>7178</v>
      </c>
      <c r="C2360" t="s">
        <v>7179</v>
      </c>
      <c r="D2360" t="s">
        <v>7180</v>
      </c>
      <c r="E2360">
        <v>102.99</v>
      </c>
      <c r="J2360">
        <f t="shared" si="36"/>
        <v>102.99</v>
      </c>
      <c r="K2360" t="s">
        <v>770</v>
      </c>
    </row>
    <row r="2361" spans="1:11" x14ac:dyDescent="0.2">
      <c r="A2361">
        <v>2360</v>
      </c>
      <c r="B2361" t="s">
        <v>7181</v>
      </c>
      <c r="C2361" t="s">
        <v>7182</v>
      </c>
      <c r="D2361" t="s">
        <v>7183</v>
      </c>
      <c r="E2361">
        <v>68.650000000000006</v>
      </c>
      <c r="F2361" t="s">
        <v>7184</v>
      </c>
      <c r="G2361">
        <v>136.69499999999999</v>
      </c>
      <c r="J2361">
        <f t="shared" si="36"/>
        <v>102.6725</v>
      </c>
      <c r="K2361" t="s">
        <v>770</v>
      </c>
    </row>
    <row r="2362" spans="1:11" x14ac:dyDescent="0.2">
      <c r="A2362">
        <v>2361</v>
      </c>
      <c r="B2362" t="s">
        <v>7185</v>
      </c>
      <c r="C2362" t="s">
        <v>7186</v>
      </c>
      <c r="D2362" t="s">
        <v>7187</v>
      </c>
      <c r="E2362">
        <v>102.67</v>
      </c>
      <c r="J2362">
        <f t="shared" si="36"/>
        <v>102.67</v>
      </c>
      <c r="K2362" t="s">
        <v>770</v>
      </c>
    </row>
    <row r="2363" spans="1:11" x14ac:dyDescent="0.2">
      <c r="A2363">
        <v>2362</v>
      </c>
      <c r="B2363" t="s">
        <v>7188</v>
      </c>
      <c r="C2363" t="s">
        <v>7189</v>
      </c>
      <c r="F2363" t="s">
        <v>7190</v>
      </c>
      <c r="G2363">
        <v>102.4815</v>
      </c>
      <c r="J2363">
        <f t="shared" si="36"/>
        <v>102.4815</v>
      </c>
      <c r="K2363" t="s">
        <v>770</v>
      </c>
    </row>
    <row r="2364" spans="1:11" x14ac:dyDescent="0.2">
      <c r="A2364">
        <v>2363</v>
      </c>
      <c r="B2364" t="s">
        <v>7191</v>
      </c>
      <c r="C2364" t="s">
        <v>7192</v>
      </c>
      <c r="D2364" t="s">
        <v>7193</v>
      </c>
      <c r="E2364">
        <v>102.48</v>
      </c>
      <c r="J2364">
        <f t="shared" si="36"/>
        <v>102.48</v>
      </c>
      <c r="K2364" t="s">
        <v>770</v>
      </c>
    </row>
    <row r="2365" spans="1:11" x14ac:dyDescent="0.2">
      <c r="A2365">
        <v>2364</v>
      </c>
      <c r="B2365" t="s">
        <v>7194</v>
      </c>
      <c r="C2365" t="s">
        <v>7195</v>
      </c>
      <c r="D2365" t="s">
        <v>7196</v>
      </c>
      <c r="E2365">
        <v>102.48</v>
      </c>
      <c r="J2365">
        <f t="shared" si="36"/>
        <v>102.48</v>
      </c>
      <c r="K2365" t="s">
        <v>770</v>
      </c>
    </row>
    <row r="2366" spans="1:11" x14ac:dyDescent="0.2">
      <c r="A2366">
        <v>2365</v>
      </c>
      <c r="B2366" t="s">
        <v>7197</v>
      </c>
      <c r="C2366" t="s">
        <v>7198</v>
      </c>
      <c r="D2366" t="s">
        <v>7199</v>
      </c>
      <c r="E2366">
        <v>102.09</v>
      </c>
      <c r="J2366">
        <f t="shared" si="36"/>
        <v>102.09</v>
      </c>
      <c r="K2366" t="s">
        <v>770</v>
      </c>
    </row>
    <row r="2367" spans="1:11" x14ac:dyDescent="0.2">
      <c r="A2367">
        <v>2366</v>
      </c>
      <c r="B2367" t="s">
        <v>7200</v>
      </c>
      <c r="C2367" t="s">
        <v>7201</v>
      </c>
      <c r="D2367" t="s">
        <v>7202</v>
      </c>
      <c r="E2367">
        <v>102</v>
      </c>
      <c r="J2367">
        <f t="shared" si="36"/>
        <v>102</v>
      </c>
      <c r="K2367" t="s">
        <v>770</v>
      </c>
    </row>
    <row r="2368" spans="1:11" x14ac:dyDescent="0.2">
      <c r="A2368">
        <v>2367</v>
      </c>
      <c r="B2368" t="s">
        <v>7203</v>
      </c>
      <c r="C2368" t="s">
        <v>7204</v>
      </c>
      <c r="D2368" t="s">
        <v>7205</v>
      </c>
      <c r="E2368">
        <v>102</v>
      </c>
      <c r="J2368">
        <f t="shared" si="36"/>
        <v>102</v>
      </c>
      <c r="K2368" t="s">
        <v>770</v>
      </c>
    </row>
    <row r="2369" spans="1:11" x14ac:dyDescent="0.2">
      <c r="A2369">
        <v>2368</v>
      </c>
      <c r="B2369" t="s">
        <v>7206</v>
      </c>
      <c r="C2369" t="s">
        <v>7207</v>
      </c>
      <c r="D2369" t="s">
        <v>7208</v>
      </c>
      <c r="E2369">
        <v>101.94</v>
      </c>
      <c r="J2369">
        <f t="shared" si="36"/>
        <v>101.94</v>
      </c>
      <c r="K2369" t="s">
        <v>770</v>
      </c>
    </row>
    <row r="2370" spans="1:11" x14ac:dyDescent="0.2">
      <c r="A2370">
        <v>2369</v>
      </c>
      <c r="B2370" t="s">
        <v>7209</v>
      </c>
      <c r="C2370" t="s">
        <v>7210</v>
      </c>
      <c r="F2370" t="s">
        <v>7211</v>
      </c>
      <c r="G2370">
        <v>101.6948</v>
      </c>
      <c r="J2370">
        <f t="shared" ref="J2370:J2433" si="37">AVERAGE(E2370,G2370,I2370)</f>
        <v>101.6948</v>
      </c>
      <c r="K2370" t="s">
        <v>770</v>
      </c>
    </row>
    <row r="2371" spans="1:11" x14ac:dyDescent="0.2">
      <c r="A2371">
        <v>2370</v>
      </c>
      <c r="B2371" t="s">
        <v>7212</v>
      </c>
      <c r="C2371" t="s">
        <v>7213</v>
      </c>
      <c r="D2371" t="s">
        <v>7214</v>
      </c>
      <c r="E2371">
        <v>101.62</v>
      </c>
      <c r="J2371">
        <f t="shared" si="37"/>
        <v>101.62</v>
      </c>
      <c r="K2371" t="s">
        <v>770</v>
      </c>
    </row>
    <row r="2372" spans="1:11" x14ac:dyDescent="0.2">
      <c r="A2372">
        <v>2371</v>
      </c>
      <c r="B2372" t="s">
        <v>7215</v>
      </c>
      <c r="C2372" t="s">
        <v>7216</v>
      </c>
      <c r="D2372" t="s">
        <v>7217</v>
      </c>
      <c r="E2372">
        <v>101.55</v>
      </c>
      <c r="J2372">
        <f t="shared" si="37"/>
        <v>101.55</v>
      </c>
      <c r="K2372" t="s">
        <v>770</v>
      </c>
    </row>
    <row r="2373" spans="1:11" x14ac:dyDescent="0.2">
      <c r="A2373">
        <v>2372</v>
      </c>
      <c r="B2373" t="s">
        <v>7218</v>
      </c>
      <c r="C2373" t="s">
        <v>7219</v>
      </c>
      <c r="D2373" t="s">
        <v>7220</v>
      </c>
      <c r="E2373">
        <v>101.06</v>
      </c>
      <c r="J2373">
        <f t="shared" si="37"/>
        <v>101.06</v>
      </c>
      <c r="K2373" t="s">
        <v>770</v>
      </c>
    </row>
    <row r="2374" spans="1:11" x14ac:dyDescent="0.2">
      <c r="A2374">
        <v>2373</v>
      </c>
      <c r="B2374" t="s">
        <v>7221</v>
      </c>
      <c r="C2374" t="s">
        <v>7222</v>
      </c>
      <c r="D2374" t="s">
        <v>7223</v>
      </c>
      <c r="E2374">
        <v>101.02</v>
      </c>
      <c r="J2374">
        <f t="shared" si="37"/>
        <v>101.02</v>
      </c>
      <c r="K2374" t="s">
        <v>770</v>
      </c>
    </row>
    <row r="2375" spans="1:11" x14ac:dyDescent="0.2">
      <c r="A2375">
        <v>2374</v>
      </c>
      <c r="B2375" t="s">
        <v>7224</v>
      </c>
      <c r="C2375" t="s">
        <v>7225</v>
      </c>
      <c r="H2375" t="s">
        <v>7226</v>
      </c>
      <c r="I2375">
        <v>100.87887269999977</v>
      </c>
      <c r="J2375">
        <f t="shared" si="37"/>
        <v>100.87887269999977</v>
      </c>
      <c r="K2375" t="s">
        <v>770</v>
      </c>
    </row>
    <row r="2376" spans="1:11" x14ac:dyDescent="0.2">
      <c r="A2376">
        <v>2375</v>
      </c>
      <c r="B2376" t="s">
        <v>7227</v>
      </c>
      <c r="C2376" t="s">
        <v>7228</v>
      </c>
      <c r="D2376" t="s">
        <v>7229</v>
      </c>
      <c r="E2376">
        <v>100.85</v>
      </c>
      <c r="F2376" t="s">
        <v>7229</v>
      </c>
      <c r="G2376">
        <v>100.5899</v>
      </c>
      <c r="J2376">
        <f t="shared" si="37"/>
        <v>100.71995</v>
      </c>
      <c r="K2376" t="s">
        <v>770</v>
      </c>
    </row>
    <row r="2377" spans="1:11" x14ac:dyDescent="0.2">
      <c r="A2377">
        <v>2376</v>
      </c>
      <c r="B2377" t="s">
        <v>7230</v>
      </c>
      <c r="C2377" t="s">
        <v>7231</v>
      </c>
      <c r="D2377" t="s">
        <v>7232</v>
      </c>
      <c r="E2377">
        <v>101.02</v>
      </c>
      <c r="F2377" t="s">
        <v>7232</v>
      </c>
      <c r="G2377">
        <v>99.8673</v>
      </c>
      <c r="J2377">
        <f t="shared" si="37"/>
        <v>100.44364999999999</v>
      </c>
      <c r="K2377" t="s">
        <v>770</v>
      </c>
    </row>
    <row r="2378" spans="1:11" x14ac:dyDescent="0.2">
      <c r="A2378">
        <v>2377</v>
      </c>
      <c r="B2378" t="s">
        <v>7233</v>
      </c>
      <c r="C2378" t="s">
        <v>7234</v>
      </c>
      <c r="D2378" t="s">
        <v>7235</v>
      </c>
      <c r="E2378">
        <v>100.41</v>
      </c>
      <c r="J2378">
        <f t="shared" si="37"/>
        <v>100.41</v>
      </c>
      <c r="K2378" t="s">
        <v>770</v>
      </c>
    </row>
    <row r="2379" spans="1:11" x14ac:dyDescent="0.2">
      <c r="A2379">
        <v>2378</v>
      </c>
      <c r="B2379" t="s">
        <v>7236</v>
      </c>
      <c r="C2379" t="s">
        <v>7237</v>
      </c>
      <c r="D2379" t="s">
        <v>7238</v>
      </c>
      <c r="E2379">
        <v>100.33</v>
      </c>
      <c r="J2379">
        <f t="shared" si="37"/>
        <v>100.33</v>
      </c>
      <c r="K2379" t="s">
        <v>770</v>
      </c>
    </row>
    <row r="2380" spans="1:11" x14ac:dyDescent="0.2">
      <c r="A2380">
        <v>2379</v>
      </c>
      <c r="B2380" t="s">
        <v>7239</v>
      </c>
      <c r="C2380" t="s">
        <v>7240</v>
      </c>
      <c r="D2380" t="s">
        <v>7241</v>
      </c>
      <c r="E2380">
        <v>100.32</v>
      </c>
      <c r="J2380">
        <f t="shared" si="37"/>
        <v>100.32</v>
      </c>
      <c r="K2380" t="s">
        <v>770</v>
      </c>
    </row>
    <row r="2381" spans="1:11" x14ac:dyDescent="0.2">
      <c r="A2381">
        <v>2380</v>
      </c>
      <c r="B2381" t="s">
        <v>7242</v>
      </c>
      <c r="C2381" t="s">
        <v>7243</v>
      </c>
      <c r="D2381" t="s">
        <v>7244</v>
      </c>
      <c r="E2381">
        <v>100.18</v>
      </c>
      <c r="J2381">
        <f t="shared" si="37"/>
        <v>100.18</v>
      </c>
      <c r="K2381" t="s">
        <v>770</v>
      </c>
    </row>
    <row r="2382" spans="1:11" x14ac:dyDescent="0.2">
      <c r="A2382">
        <v>2381</v>
      </c>
      <c r="B2382" t="s">
        <v>7245</v>
      </c>
      <c r="C2382" t="s">
        <v>7246</v>
      </c>
      <c r="D2382" t="s">
        <v>7247</v>
      </c>
      <c r="E2382">
        <v>100.17</v>
      </c>
      <c r="J2382">
        <f t="shared" si="37"/>
        <v>100.17</v>
      </c>
      <c r="K2382" t="s">
        <v>770</v>
      </c>
    </row>
    <row r="2383" spans="1:11" x14ac:dyDescent="0.2">
      <c r="A2383">
        <v>2382</v>
      </c>
      <c r="B2383" t="s">
        <v>7248</v>
      </c>
      <c r="C2383" t="s">
        <v>7249</v>
      </c>
      <c r="D2383" t="s">
        <v>7250</v>
      </c>
      <c r="E2383">
        <v>99.83</v>
      </c>
      <c r="F2383" t="s">
        <v>7250</v>
      </c>
      <c r="G2383">
        <v>100.2372</v>
      </c>
      <c r="J2383">
        <f t="shared" si="37"/>
        <v>100.03360000000001</v>
      </c>
      <c r="K2383" t="s">
        <v>770</v>
      </c>
    </row>
    <row r="2384" spans="1:11" x14ac:dyDescent="0.2">
      <c r="A2384">
        <v>2383</v>
      </c>
      <c r="B2384" t="s">
        <v>7251</v>
      </c>
      <c r="C2384" t="s">
        <v>7252</v>
      </c>
      <c r="D2384" t="s">
        <v>7253</v>
      </c>
      <c r="E2384">
        <v>100.02</v>
      </c>
      <c r="F2384" t="s">
        <v>7253</v>
      </c>
      <c r="G2384">
        <v>99.902199999999993</v>
      </c>
      <c r="J2384">
        <f t="shared" si="37"/>
        <v>99.961099999999988</v>
      </c>
      <c r="K2384" t="s">
        <v>770</v>
      </c>
    </row>
    <row r="2385" spans="1:11" x14ac:dyDescent="0.2">
      <c r="A2385">
        <v>2384</v>
      </c>
      <c r="B2385" t="s">
        <v>7254</v>
      </c>
      <c r="C2385" t="s">
        <v>7255</v>
      </c>
      <c r="D2385" t="s">
        <v>7256</v>
      </c>
      <c r="E2385">
        <v>99.87</v>
      </c>
      <c r="F2385" t="s">
        <v>7257</v>
      </c>
      <c r="G2385">
        <v>99.726100000000002</v>
      </c>
      <c r="J2385">
        <f t="shared" si="37"/>
        <v>99.798050000000003</v>
      </c>
      <c r="K2385" t="s">
        <v>770</v>
      </c>
    </row>
    <row r="2386" spans="1:11" x14ac:dyDescent="0.2">
      <c r="A2386">
        <v>2385</v>
      </c>
      <c r="B2386" t="s">
        <v>7258</v>
      </c>
      <c r="C2386" t="s">
        <v>7259</v>
      </c>
      <c r="D2386" t="s">
        <v>7260</v>
      </c>
      <c r="E2386">
        <v>99.65</v>
      </c>
      <c r="J2386">
        <f t="shared" si="37"/>
        <v>99.65</v>
      </c>
      <c r="K2386" t="s">
        <v>770</v>
      </c>
    </row>
    <row r="2387" spans="1:11" x14ac:dyDescent="0.2">
      <c r="A2387">
        <v>2386</v>
      </c>
      <c r="B2387" t="s">
        <v>7261</v>
      </c>
      <c r="C2387" t="s">
        <v>7262</v>
      </c>
      <c r="D2387" t="s">
        <v>7263</v>
      </c>
      <c r="E2387">
        <v>98.75</v>
      </c>
      <c r="J2387">
        <f t="shared" si="37"/>
        <v>98.75</v>
      </c>
      <c r="K2387" t="s">
        <v>770</v>
      </c>
    </row>
    <row r="2388" spans="1:11" x14ac:dyDescent="0.2">
      <c r="A2388">
        <v>2387</v>
      </c>
      <c r="B2388" t="s">
        <v>7264</v>
      </c>
      <c r="C2388" t="s">
        <v>7265</v>
      </c>
      <c r="D2388" t="s">
        <v>7266</v>
      </c>
      <c r="E2388">
        <v>98.67</v>
      </c>
      <c r="J2388">
        <f t="shared" si="37"/>
        <v>98.67</v>
      </c>
      <c r="K2388" t="s">
        <v>770</v>
      </c>
    </row>
    <row r="2389" spans="1:11" x14ac:dyDescent="0.2">
      <c r="A2389">
        <v>2388</v>
      </c>
      <c r="B2389" t="s">
        <v>7267</v>
      </c>
      <c r="C2389" t="s">
        <v>7268</v>
      </c>
      <c r="F2389" t="s">
        <v>7269</v>
      </c>
      <c r="G2389">
        <v>98.663300000000007</v>
      </c>
      <c r="J2389">
        <f t="shared" si="37"/>
        <v>98.663300000000007</v>
      </c>
      <c r="K2389" t="s">
        <v>770</v>
      </c>
    </row>
    <row r="2390" spans="1:11" x14ac:dyDescent="0.2">
      <c r="A2390">
        <v>2389</v>
      </c>
      <c r="B2390" t="s">
        <v>7270</v>
      </c>
      <c r="C2390" t="s">
        <v>7271</v>
      </c>
      <c r="D2390" t="s">
        <v>7272</v>
      </c>
      <c r="E2390">
        <v>98.66</v>
      </c>
      <c r="J2390">
        <f t="shared" si="37"/>
        <v>98.66</v>
      </c>
      <c r="K2390" t="s">
        <v>770</v>
      </c>
    </row>
    <row r="2391" spans="1:11" x14ac:dyDescent="0.2">
      <c r="A2391">
        <v>2390</v>
      </c>
      <c r="B2391" t="s">
        <v>7273</v>
      </c>
      <c r="C2391" t="s">
        <v>7274</v>
      </c>
      <c r="D2391" t="s">
        <v>7275</v>
      </c>
      <c r="E2391">
        <v>98.5</v>
      </c>
      <c r="J2391">
        <f t="shared" si="37"/>
        <v>98.5</v>
      </c>
      <c r="K2391" t="s">
        <v>770</v>
      </c>
    </row>
    <row r="2392" spans="1:11" x14ac:dyDescent="0.2">
      <c r="A2392">
        <v>2391</v>
      </c>
      <c r="B2392" t="s">
        <v>7276</v>
      </c>
      <c r="C2392" t="s">
        <v>7277</v>
      </c>
      <c r="D2392" t="s">
        <v>7278</v>
      </c>
      <c r="E2392">
        <v>98.17</v>
      </c>
      <c r="J2392">
        <f t="shared" si="37"/>
        <v>98.17</v>
      </c>
      <c r="K2392" t="s">
        <v>770</v>
      </c>
    </row>
    <row r="2393" spans="1:11" x14ac:dyDescent="0.2">
      <c r="A2393">
        <v>2392</v>
      </c>
      <c r="B2393" t="s">
        <v>7279</v>
      </c>
      <c r="C2393" t="s">
        <v>7280</v>
      </c>
      <c r="D2393" t="s">
        <v>7281</v>
      </c>
      <c r="E2393">
        <v>98.04</v>
      </c>
      <c r="J2393">
        <f t="shared" si="37"/>
        <v>98.04</v>
      </c>
      <c r="K2393" t="s">
        <v>770</v>
      </c>
    </row>
    <row r="2394" spans="1:11" x14ac:dyDescent="0.2">
      <c r="A2394">
        <v>2393</v>
      </c>
      <c r="B2394" t="s">
        <v>7282</v>
      </c>
      <c r="C2394" t="s">
        <v>7283</v>
      </c>
      <c r="D2394" t="s">
        <v>7284</v>
      </c>
      <c r="E2394">
        <v>97.86</v>
      </c>
      <c r="J2394">
        <f t="shared" si="37"/>
        <v>97.86</v>
      </c>
      <c r="K2394" t="s">
        <v>770</v>
      </c>
    </row>
    <row r="2395" spans="1:11" x14ac:dyDescent="0.2">
      <c r="A2395">
        <v>2394</v>
      </c>
      <c r="B2395" t="s">
        <v>7285</v>
      </c>
      <c r="C2395" t="s">
        <v>7286</v>
      </c>
      <c r="D2395" t="s">
        <v>7287</v>
      </c>
      <c r="E2395">
        <v>97.84</v>
      </c>
      <c r="J2395">
        <f t="shared" si="37"/>
        <v>97.84</v>
      </c>
      <c r="K2395" t="s">
        <v>770</v>
      </c>
    </row>
    <row r="2396" spans="1:11" x14ac:dyDescent="0.2">
      <c r="A2396">
        <v>2395</v>
      </c>
      <c r="B2396" t="s">
        <v>7288</v>
      </c>
      <c r="C2396" t="s">
        <v>7289</v>
      </c>
      <c r="D2396" t="s">
        <v>7290</v>
      </c>
      <c r="E2396">
        <v>97.75</v>
      </c>
      <c r="F2396" t="s">
        <v>7290</v>
      </c>
      <c r="G2396">
        <v>97.337500000000006</v>
      </c>
      <c r="J2396">
        <f t="shared" si="37"/>
        <v>97.543750000000003</v>
      </c>
      <c r="K2396" t="s">
        <v>770</v>
      </c>
    </row>
    <row r="2397" spans="1:11" x14ac:dyDescent="0.2">
      <c r="A2397">
        <v>2396</v>
      </c>
      <c r="B2397" t="s">
        <v>7291</v>
      </c>
      <c r="C2397" t="s">
        <v>7292</v>
      </c>
      <c r="D2397" t="s">
        <v>7293</v>
      </c>
      <c r="E2397">
        <v>97.48</v>
      </c>
      <c r="J2397">
        <f t="shared" si="37"/>
        <v>97.48</v>
      </c>
      <c r="K2397" t="s">
        <v>770</v>
      </c>
    </row>
    <row r="2398" spans="1:11" x14ac:dyDescent="0.2">
      <c r="A2398">
        <v>2397</v>
      </c>
      <c r="B2398" t="s">
        <v>7294</v>
      </c>
      <c r="C2398" t="s">
        <v>7295</v>
      </c>
      <c r="D2398" t="s">
        <v>7296</v>
      </c>
      <c r="E2398">
        <v>97.29</v>
      </c>
      <c r="J2398">
        <f t="shared" si="37"/>
        <v>97.29</v>
      </c>
      <c r="K2398" t="s">
        <v>770</v>
      </c>
    </row>
    <row r="2399" spans="1:11" x14ac:dyDescent="0.2">
      <c r="A2399">
        <v>2398</v>
      </c>
      <c r="B2399" t="s">
        <v>7297</v>
      </c>
      <c r="C2399" t="s">
        <v>7298</v>
      </c>
      <c r="D2399" t="s">
        <v>7299</v>
      </c>
      <c r="E2399">
        <v>97.24</v>
      </c>
      <c r="J2399">
        <f t="shared" si="37"/>
        <v>97.24</v>
      </c>
      <c r="K2399" t="s">
        <v>770</v>
      </c>
    </row>
    <row r="2400" spans="1:11" x14ac:dyDescent="0.2">
      <c r="A2400">
        <v>2399</v>
      </c>
      <c r="B2400" t="s">
        <v>7300</v>
      </c>
      <c r="C2400" t="s">
        <v>7301</v>
      </c>
      <c r="D2400" t="s">
        <v>7302</v>
      </c>
      <c r="E2400">
        <v>97.21</v>
      </c>
      <c r="J2400">
        <f t="shared" si="37"/>
        <v>97.21</v>
      </c>
      <c r="K2400" t="s">
        <v>770</v>
      </c>
    </row>
    <row r="2401" spans="1:11" x14ac:dyDescent="0.2">
      <c r="A2401">
        <v>2400</v>
      </c>
      <c r="B2401" t="s">
        <v>7303</v>
      </c>
      <c r="C2401" t="s">
        <v>7304</v>
      </c>
      <c r="D2401" t="s">
        <v>7305</v>
      </c>
      <c r="E2401">
        <v>96.9</v>
      </c>
      <c r="J2401">
        <f t="shared" si="37"/>
        <v>96.9</v>
      </c>
      <c r="K2401" t="s">
        <v>770</v>
      </c>
    </row>
    <row r="2402" spans="1:11" x14ac:dyDescent="0.2">
      <c r="A2402">
        <v>2401</v>
      </c>
      <c r="B2402" t="s">
        <v>7306</v>
      </c>
      <c r="C2402" t="s">
        <v>7307</v>
      </c>
      <c r="D2402" t="s">
        <v>7308</v>
      </c>
      <c r="E2402">
        <v>96.86</v>
      </c>
      <c r="J2402">
        <f t="shared" si="37"/>
        <v>96.86</v>
      </c>
      <c r="K2402" t="s">
        <v>770</v>
      </c>
    </row>
    <row r="2403" spans="1:11" x14ac:dyDescent="0.2">
      <c r="A2403">
        <v>2402</v>
      </c>
      <c r="B2403" t="s">
        <v>7309</v>
      </c>
      <c r="C2403" t="s">
        <v>7310</v>
      </c>
      <c r="D2403" t="s">
        <v>7311</v>
      </c>
      <c r="E2403">
        <v>96.76</v>
      </c>
      <c r="J2403">
        <f t="shared" si="37"/>
        <v>96.76</v>
      </c>
      <c r="K2403" t="s">
        <v>770</v>
      </c>
    </row>
    <row r="2404" spans="1:11" x14ac:dyDescent="0.2">
      <c r="A2404">
        <v>2403</v>
      </c>
      <c r="B2404" t="s">
        <v>7312</v>
      </c>
      <c r="C2404" t="s">
        <v>7313</v>
      </c>
      <c r="D2404" t="s">
        <v>7314</v>
      </c>
      <c r="E2404">
        <v>96.46</v>
      </c>
      <c r="F2404" t="s">
        <v>7315</v>
      </c>
      <c r="G2404">
        <v>96.345600000000005</v>
      </c>
      <c r="J2404">
        <f t="shared" si="37"/>
        <v>96.402799999999999</v>
      </c>
      <c r="K2404" t="s">
        <v>770</v>
      </c>
    </row>
    <row r="2405" spans="1:11" x14ac:dyDescent="0.2">
      <c r="A2405">
        <v>2404</v>
      </c>
      <c r="B2405" t="s">
        <v>7316</v>
      </c>
      <c r="C2405" t="s">
        <v>7317</v>
      </c>
      <c r="D2405" t="s">
        <v>7318</v>
      </c>
      <c r="E2405">
        <v>96.31</v>
      </c>
      <c r="J2405">
        <f t="shared" si="37"/>
        <v>96.31</v>
      </c>
      <c r="K2405" t="s">
        <v>770</v>
      </c>
    </row>
    <row r="2406" spans="1:11" x14ac:dyDescent="0.2">
      <c r="A2406">
        <v>2405</v>
      </c>
      <c r="B2406" t="s">
        <v>7319</v>
      </c>
      <c r="C2406" t="s">
        <v>7320</v>
      </c>
      <c r="D2406" t="s">
        <v>7321</v>
      </c>
      <c r="E2406">
        <v>96.02</v>
      </c>
      <c r="J2406">
        <f t="shared" si="37"/>
        <v>96.02</v>
      </c>
      <c r="K2406" t="s">
        <v>770</v>
      </c>
    </row>
    <row r="2407" spans="1:11" x14ac:dyDescent="0.2">
      <c r="A2407">
        <v>2406</v>
      </c>
      <c r="B2407" t="s">
        <v>7322</v>
      </c>
      <c r="C2407" t="s">
        <v>7323</v>
      </c>
      <c r="D2407" t="s">
        <v>7324</v>
      </c>
      <c r="E2407">
        <v>95.95</v>
      </c>
      <c r="F2407" t="s">
        <v>7324</v>
      </c>
      <c r="G2407">
        <v>95.588399999999993</v>
      </c>
      <c r="J2407">
        <f t="shared" si="37"/>
        <v>95.769199999999998</v>
      </c>
      <c r="K2407" t="s">
        <v>770</v>
      </c>
    </row>
    <row r="2408" spans="1:11" x14ac:dyDescent="0.2">
      <c r="A2408">
        <v>2407</v>
      </c>
      <c r="B2408" t="s">
        <v>7325</v>
      </c>
      <c r="C2408" t="s">
        <v>7326</v>
      </c>
      <c r="D2408" t="s">
        <v>7327</v>
      </c>
      <c r="E2408">
        <v>95.67</v>
      </c>
      <c r="F2408" t="s">
        <v>7327</v>
      </c>
      <c r="G2408">
        <v>95.570400000000006</v>
      </c>
      <c r="J2408">
        <f t="shared" si="37"/>
        <v>95.620200000000011</v>
      </c>
      <c r="K2408" t="s">
        <v>770</v>
      </c>
    </row>
    <row r="2409" spans="1:11" x14ac:dyDescent="0.2">
      <c r="A2409">
        <v>2408</v>
      </c>
      <c r="B2409" t="s">
        <v>7328</v>
      </c>
      <c r="C2409" t="s">
        <v>7329</v>
      </c>
      <c r="D2409" t="s">
        <v>7330</v>
      </c>
      <c r="E2409">
        <v>95.61</v>
      </c>
      <c r="J2409">
        <f t="shared" si="37"/>
        <v>95.61</v>
      </c>
      <c r="K2409" t="s">
        <v>770</v>
      </c>
    </row>
    <row r="2410" spans="1:11" x14ac:dyDescent="0.2">
      <c r="A2410">
        <v>2409</v>
      </c>
      <c r="B2410" t="s">
        <v>7331</v>
      </c>
      <c r="C2410" t="s">
        <v>7332</v>
      </c>
      <c r="D2410" t="s">
        <v>7333</v>
      </c>
      <c r="E2410">
        <v>95.57</v>
      </c>
      <c r="J2410">
        <f t="shared" si="37"/>
        <v>95.57</v>
      </c>
      <c r="K2410" t="s">
        <v>770</v>
      </c>
    </row>
    <row r="2411" spans="1:11" x14ac:dyDescent="0.2">
      <c r="A2411">
        <v>2410</v>
      </c>
      <c r="B2411" t="s">
        <v>7334</v>
      </c>
      <c r="C2411" t="s">
        <v>7335</v>
      </c>
      <c r="D2411" t="s">
        <v>7336</v>
      </c>
      <c r="E2411">
        <v>95.45</v>
      </c>
      <c r="J2411">
        <f t="shared" si="37"/>
        <v>95.45</v>
      </c>
      <c r="K2411" t="s">
        <v>770</v>
      </c>
    </row>
    <row r="2412" spans="1:11" x14ac:dyDescent="0.2">
      <c r="A2412">
        <v>2411</v>
      </c>
      <c r="B2412" t="s">
        <v>7337</v>
      </c>
      <c r="C2412" t="s">
        <v>7338</v>
      </c>
      <c r="D2412" t="s">
        <v>7339</v>
      </c>
      <c r="E2412">
        <v>95.43</v>
      </c>
      <c r="J2412">
        <f t="shared" si="37"/>
        <v>95.43</v>
      </c>
      <c r="K2412" t="s">
        <v>770</v>
      </c>
    </row>
    <row r="2413" spans="1:11" x14ac:dyDescent="0.2">
      <c r="A2413">
        <v>2412</v>
      </c>
      <c r="B2413" t="s">
        <v>7340</v>
      </c>
      <c r="C2413" t="s">
        <v>7341</v>
      </c>
      <c r="D2413" t="s">
        <v>7342</v>
      </c>
      <c r="E2413">
        <v>95.37</v>
      </c>
      <c r="J2413">
        <f t="shared" si="37"/>
        <v>95.37</v>
      </c>
      <c r="K2413" t="s">
        <v>770</v>
      </c>
    </row>
    <row r="2414" spans="1:11" x14ac:dyDescent="0.2">
      <c r="A2414">
        <v>2413</v>
      </c>
      <c r="B2414" t="s">
        <v>7343</v>
      </c>
      <c r="C2414" t="s">
        <v>7344</v>
      </c>
      <c r="D2414" t="s">
        <v>7345</v>
      </c>
      <c r="E2414">
        <v>95.281655032137934</v>
      </c>
      <c r="J2414">
        <f t="shared" si="37"/>
        <v>95.281655032137934</v>
      </c>
      <c r="K2414" t="s">
        <v>770</v>
      </c>
    </row>
    <row r="2415" spans="1:11" x14ac:dyDescent="0.2">
      <c r="A2415">
        <v>2414</v>
      </c>
      <c r="B2415" t="s">
        <v>7346</v>
      </c>
      <c r="C2415" t="s">
        <v>7347</v>
      </c>
      <c r="D2415" t="s">
        <v>7348</v>
      </c>
      <c r="E2415">
        <v>95.22</v>
      </c>
      <c r="J2415">
        <f t="shared" si="37"/>
        <v>95.22</v>
      </c>
      <c r="K2415" t="s">
        <v>770</v>
      </c>
    </row>
    <row r="2416" spans="1:11" x14ac:dyDescent="0.2">
      <c r="A2416">
        <v>2415</v>
      </c>
      <c r="B2416" t="s">
        <v>7349</v>
      </c>
      <c r="C2416" t="s">
        <v>7350</v>
      </c>
      <c r="D2416" t="s">
        <v>7351</v>
      </c>
      <c r="E2416">
        <v>95.13</v>
      </c>
      <c r="J2416">
        <f t="shared" si="37"/>
        <v>95.13</v>
      </c>
      <c r="K2416" t="s">
        <v>770</v>
      </c>
    </row>
    <row r="2417" spans="1:11" x14ac:dyDescent="0.2">
      <c r="A2417">
        <v>2416</v>
      </c>
      <c r="B2417" t="s">
        <v>7352</v>
      </c>
      <c r="C2417" t="s">
        <v>7353</v>
      </c>
      <c r="D2417" t="s">
        <v>7354</v>
      </c>
      <c r="E2417">
        <v>94.92</v>
      </c>
      <c r="J2417">
        <f t="shared" si="37"/>
        <v>94.92</v>
      </c>
      <c r="K2417" t="s">
        <v>770</v>
      </c>
    </row>
    <row r="2418" spans="1:11" x14ac:dyDescent="0.2">
      <c r="A2418">
        <v>2417</v>
      </c>
      <c r="B2418" t="s">
        <v>7355</v>
      </c>
      <c r="C2418" t="s">
        <v>7356</v>
      </c>
      <c r="D2418" t="s">
        <v>7357</v>
      </c>
      <c r="E2418">
        <v>94.93</v>
      </c>
      <c r="F2418" t="s">
        <v>7357</v>
      </c>
      <c r="G2418">
        <v>94.845299999999995</v>
      </c>
      <c r="J2418">
        <f t="shared" si="37"/>
        <v>94.887650000000008</v>
      </c>
      <c r="K2418" t="s">
        <v>770</v>
      </c>
    </row>
    <row r="2419" spans="1:11" x14ac:dyDescent="0.2">
      <c r="A2419">
        <v>2418</v>
      </c>
      <c r="B2419" t="s">
        <v>7358</v>
      </c>
      <c r="C2419" t="s">
        <v>7359</v>
      </c>
      <c r="D2419" t="s">
        <v>7360</v>
      </c>
      <c r="E2419">
        <v>94.84</v>
      </c>
      <c r="J2419">
        <f t="shared" si="37"/>
        <v>94.84</v>
      </c>
      <c r="K2419" t="s">
        <v>770</v>
      </c>
    </row>
    <row r="2420" spans="1:11" x14ac:dyDescent="0.2">
      <c r="A2420">
        <v>2419</v>
      </c>
      <c r="B2420" t="s">
        <v>7361</v>
      </c>
      <c r="C2420" t="s">
        <v>7362</v>
      </c>
      <c r="D2420" t="s">
        <v>7363</v>
      </c>
      <c r="E2420">
        <v>94.75</v>
      </c>
      <c r="J2420">
        <f t="shared" si="37"/>
        <v>94.75</v>
      </c>
      <c r="K2420" t="s">
        <v>770</v>
      </c>
    </row>
    <row r="2421" spans="1:11" x14ac:dyDescent="0.2">
      <c r="A2421">
        <v>2420</v>
      </c>
      <c r="B2421" t="s">
        <v>7364</v>
      </c>
      <c r="C2421" t="s">
        <v>7365</v>
      </c>
      <c r="D2421" t="s">
        <v>7366</v>
      </c>
      <c r="E2421">
        <v>94.47</v>
      </c>
      <c r="F2421" t="s">
        <v>7366</v>
      </c>
      <c r="G2421">
        <v>94.262600000000006</v>
      </c>
      <c r="J2421">
        <f t="shared" si="37"/>
        <v>94.366299999999995</v>
      </c>
      <c r="K2421" t="s">
        <v>770</v>
      </c>
    </row>
    <row r="2422" spans="1:11" x14ac:dyDescent="0.2">
      <c r="A2422">
        <v>2421</v>
      </c>
      <c r="B2422" t="s">
        <v>7367</v>
      </c>
      <c r="C2422" t="s">
        <v>7368</v>
      </c>
      <c r="D2422" t="s">
        <v>7369</v>
      </c>
      <c r="E2422">
        <v>94.07</v>
      </c>
      <c r="J2422">
        <f t="shared" si="37"/>
        <v>94.07</v>
      </c>
      <c r="K2422" t="s">
        <v>770</v>
      </c>
    </row>
    <row r="2423" spans="1:11" x14ac:dyDescent="0.2">
      <c r="A2423">
        <v>2422</v>
      </c>
      <c r="B2423" t="s">
        <v>7370</v>
      </c>
      <c r="C2423" t="s">
        <v>7371</v>
      </c>
      <c r="D2423" t="s">
        <v>7372</v>
      </c>
      <c r="E2423">
        <v>94.02</v>
      </c>
      <c r="J2423">
        <f t="shared" si="37"/>
        <v>94.02</v>
      </c>
      <c r="K2423" t="s">
        <v>770</v>
      </c>
    </row>
    <row r="2424" spans="1:11" x14ac:dyDescent="0.2">
      <c r="A2424">
        <v>2423</v>
      </c>
      <c r="B2424" t="s">
        <v>7373</v>
      </c>
      <c r="C2424" t="s">
        <v>7374</v>
      </c>
      <c r="D2424" t="s">
        <v>7375</v>
      </c>
      <c r="E2424">
        <v>94.02</v>
      </c>
      <c r="J2424">
        <f t="shared" si="37"/>
        <v>94.02</v>
      </c>
      <c r="K2424" t="s">
        <v>770</v>
      </c>
    </row>
    <row r="2425" spans="1:11" x14ac:dyDescent="0.2">
      <c r="A2425">
        <v>2424</v>
      </c>
      <c r="B2425" t="s">
        <v>7376</v>
      </c>
      <c r="C2425" t="s">
        <v>7377</v>
      </c>
      <c r="D2425" t="s">
        <v>7378</v>
      </c>
      <c r="E2425">
        <v>98.01</v>
      </c>
      <c r="F2425" t="s">
        <v>7378</v>
      </c>
      <c r="G2425">
        <v>89.995499999999993</v>
      </c>
      <c r="J2425">
        <f t="shared" si="37"/>
        <v>94.002749999999992</v>
      </c>
      <c r="K2425" t="s">
        <v>770</v>
      </c>
    </row>
    <row r="2426" spans="1:11" x14ac:dyDescent="0.2">
      <c r="A2426">
        <v>2425</v>
      </c>
      <c r="B2426" t="s">
        <v>7379</v>
      </c>
      <c r="C2426" t="s">
        <v>7380</v>
      </c>
      <c r="F2426" t="s">
        <v>7381</v>
      </c>
      <c r="G2426">
        <v>93.914199999999994</v>
      </c>
      <c r="J2426">
        <f t="shared" si="37"/>
        <v>93.914199999999994</v>
      </c>
      <c r="K2426" t="s">
        <v>770</v>
      </c>
    </row>
    <row r="2427" spans="1:11" x14ac:dyDescent="0.2">
      <c r="A2427">
        <v>2426</v>
      </c>
      <c r="B2427" t="s">
        <v>7382</v>
      </c>
      <c r="C2427" t="s">
        <v>7383</v>
      </c>
      <c r="D2427" t="s">
        <v>7384</v>
      </c>
      <c r="E2427">
        <v>93.31</v>
      </c>
      <c r="J2427">
        <f t="shared" si="37"/>
        <v>93.31</v>
      </c>
      <c r="K2427" t="s">
        <v>770</v>
      </c>
    </row>
    <row r="2428" spans="1:11" x14ac:dyDescent="0.2">
      <c r="A2428">
        <v>2427</v>
      </c>
      <c r="B2428" t="s">
        <v>7385</v>
      </c>
      <c r="C2428" t="s">
        <v>7386</v>
      </c>
      <c r="F2428" t="s">
        <v>7387</v>
      </c>
      <c r="G2428">
        <v>93.153899999999993</v>
      </c>
      <c r="J2428">
        <f t="shared" si="37"/>
        <v>93.153899999999993</v>
      </c>
      <c r="K2428" t="s">
        <v>770</v>
      </c>
    </row>
    <row r="2429" spans="1:11" x14ac:dyDescent="0.2">
      <c r="A2429">
        <v>2428</v>
      </c>
      <c r="B2429" t="s">
        <v>7388</v>
      </c>
      <c r="C2429" t="s">
        <v>7389</v>
      </c>
      <c r="D2429" t="s">
        <v>7390</v>
      </c>
      <c r="E2429">
        <v>93.16</v>
      </c>
      <c r="F2429" t="s">
        <v>7390</v>
      </c>
      <c r="G2429">
        <v>93.080799999999996</v>
      </c>
      <c r="J2429">
        <f t="shared" si="37"/>
        <v>93.120399999999989</v>
      </c>
      <c r="K2429" t="s">
        <v>770</v>
      </c>
    </row>
    <row r="2430" spans="1:11" x14ac:dyDescent="0.2">
      <c r="A2430">
        <v>2429</v>
      </c>
      <c r="B2430" t="s">
        <v>7391</v>
      </c>
      <c r="C2430" t="s">
        <v>7392</v>
      </c>
      <c r="D2430" t="s">
        <v>7393</v>
      </c>
      <c r="E2430">
        <v>92.89</v>
      </c>
      <c r="J2430">
        <f t="shared" si="37"/>
        <v>92.89</v>
      </c>
      <c r="K2430" t="s">
        <v>770</v>
      </c>
    </row>
    <row r="2431" spans="1:11" x14ac:dyDescent="0.2">
      <c r="A2431">
        <v>2430</v>
      </c>
      <c r="B2431" t="s">
        <v>7394</v>
      </c>
      <c r="C2431" t="s">
        <v>7395</v>
      </c>
      <c r="D2431" t="s">
        <v>7396</v>
      </c>
      <c r="E2431">
        <v>168.33</v>
      </c>
      <c r="F2431" t="s">
        <v>7397</v>
      </c>
      <c r="G2431">
        <v>16.8627</v>
      </c>
      <c r="J2431">
        <f t="shared" si="37"/>
        <v>92.596350000000001</v>
      </c>
      <c r="K2431" t="s">
        <v>770</v>
      </c>
    </row>
    <row r="2432" spans="1:11" x14ac:dyDescent="0.2">
      <c r="A2432">
        <v>2431</v>
      </c>
      <c r="B2432" t="s">
        <v>7398</v>
      </c>
      <c r="C2432" t="s">
        <v>7399</v>
      </c>
      <c r="D2432" t="s">
        <v>7400</v>
      </c>
      <c r="E2432">
        <v>92.56</v>
      </c>
      <c r="J2432">
        <f t="shared" si="37"/>
        <v>92.56</v>
      </c>
      <c r="K2432" t="s">
        <v>770</v>
      </c>
    </row>
    <row r="2433" spans="1:11" x14ac:dyDescent="0.2">
      <c r="A2433">
        <v>2432</v>
      </c>
      <c r="B2433" t="s">
        <v>7401</v>
      </c>
      <c r="C2433" t="s">
        <v>7402</v>
      </c>
      <c r="D2433" t="s">
        <v>7403</v>
      </c>
      <c r="E2433">
        <v>92.54</v>
      </c>
      <c r="J2433">
        <f t="shared" si="37"/>
        <v>92.54</v>
      </c>
      <c r="K2433" t="s">
        <v>770</v>
      </c>
    </row>
    <row r="2434" spans="1:11" x14ac:dyDescent="0.2">
      <c r="A2434">
        <v>2433</v>
      </c>
      <c r="B2434" t="s">
        <v>7404</v>
      </c>
      <c r="C2434" t="s">
        <v>7405</v>
      </c>
      <c r="D2434" t="s">
        <v>7406</v>
      </c>
      <c r="E2434">
        <v>92.45</v>
      </c>
      <c r="F2434" t="s">
        <v>7407</v>
      </c>
      <c r="G2434">
        <v>92.567400000000006</v>
      </c>
      <c r="J2434">
        <f t="shared" ref="J2434:J2497" si="38">AVERAGE(E2434,G2434,I2434)</f>
        <v>92.508700000000005</v>
      </c>
      <c r="K2434" t="s">
        <v>770</v>
      </c>
    </row>
    <row r="2435" spans="1:11" x14ac:dyDescent="0.2">
      <c r="A2435">
        <v>2434</v>
      </c>
      <c r="B2435" t="s">
        <v>7408</v>
      </c>
      <c r="C2435" t="s">
        <v>7409</v>
      </c>
      <c r="D2435" t="s">
        <v>7410</v>
      </c>
      <c r="E2435">
        <v>92.16</v>
      </c>
      <c r="F2435" t="s">
        <v>7410</v>
      </c>
      <c r="G2435">
        <v>91.960899999999995</v>
      </c>
      <c r="J2435">
        <f t="shared" si="38"/>
        <v>92.060450000000003</v>
      </c>
      <c r="K2435" t="s">
        <v>770</v>
      </c>
    </row>
    <row r="2436" spans="1:11" x14ac:dyDescent="0.2">
      <c r="A2436">
        <v>2435</v>
      </c>
      <c r="B2436" t="s">
        <v>7411</v>
      </c>
      <c r="C2436" t="s">
        <v>7412</v>
      </c>
      <c r="D2436" t="s">
        <v>7413</v>
      </c>
      <c r="E2436">
        <v>91.96</v>
      </c>
      <c r="J2436">
        <f t="shared" si="38"/>
        <v>91.96</v>
      </c>
      <c r="K2436" t="s">
        <v>770</v>
      </c>
    </row>
    <row r="2437" spans="1:11" x14ac:dyDescent="0.2">
      <c r="A2437">
        <v>2436</v>
      </c>
      <c r="B2437" t="s">
        <v>7414</v>
      </c>
      <c r="C2437" t="s">
        <v>7415</v>
      </c>
      <c r="D2437" t="s">
        <v>7416</v>
      </c>
      <c r="E2437">
        <v>91.85</v>
      </c>
      <c r="J2437">
        <f t="shared" si="38"/>
        <v>91.85</v>
      </c>
      <c r="K2437" t="s">
        <v>770</v>
      </c>
    </row>
    <row r="2438" spans="1:11" x14ac:dyDescent="0.2">
      <c r="A2438">
        <v>2437</v>
      </c>
      <c r="B2438" t="s">
        <v>7417</v>
      </c>
      <c r="C2438" t="s">
        <v>7418</v>
      </c>
      <c r="D2438" t="s">
        <v>3953</v>
      </c>
      <c r="E2438">
        <v>91.79</v>
      </c>
      <c r="J2438">
        <f t="shared" si="38"/>
        <v>91.79</v>
      </c>
      <c r="K2438" t="s">
        <v>770</v>
      </c>
    </row>
    <row r="2439" spans="1:11" x14ac:dyDescent="0.2">
      <c r="A2439">
        <v>2438</v>
      </c>
      <c r="B2439" t="s">
        <v>7419</v>
      </c>
      <c r="C2439" t="s">
        <v>7420</v>
      </c>
      <c r="D2439" t="s">
        <v>7421</v>
      </c>
      <c r="E2439">
        <v>89.83</v>
      </c>
      <c r="F2439" t="s">
        <v>7421</v>
      </c>
      <c r="G2439">
        <v>93.594800000000006</v>
      </c>
      <c r="J2439">
        <f t="shared" si="38"/>
        <v>91.712400000000002</v>
      </c>
      <c r="K2439" t="s">
        <v>770</v>
      </c>
    </row>
    <row r="2440" spans="1:11" x14ac:dyDescent="0.2">
      <c r="A2440">
        <v>2439</v>
      </c>
      <c r="B2440" t="s">
        <v>7422</v>
      </c>
      <c r="C2440" t="s">
        <v>7423</v>
      </c>
      <c r="D2440" t="s">
        <v>7424</v>
      </c>
      <c r="E2440">
        <v>91.54</v>
      </c>
      <c r="J2440">
        <f t="shared" si="38"/>
        <v>91.54</v>
      </c>
      <c r="K2440" t="s">
        <v>770</v>
      </c>
    </row>
    <row r="2441" spans="1:11" x14ac:dyDescent="0.2">
      <c r="A2441">
        <v>2440</v>
      </c>
      <c r="B2441" t="s">
        <v>7425</v>
      </c>
      <c r="C2441" t="s">
        <v>7426</v>
      </c>
      <c r="D2441" t="s">
        <v>7427</v>
      </c>
      <c r="E2441">
        <v>91.41</v>
      </c>
      <c r="J2441">
        <f t="shared" si="38"/>
        <v>91.41</v>
      </c>
      <c r="K2441" t="s">
        <v>770</v>
      </c>
    </row>
    <row r="2442" spans="1:11" x14ac:dyDescent="0.2">
      <c r="A2442">
        <v>2441</v>
      </c>
      <c r="B2442" t="s">
        <v>7428</v>
      </c>
      <c r="C2442" t="s">
        <v>7429</v>
      </c>
      <c r="D2442" t="s">
        <v>7430</v>
      </c>
      <c r="E2442">
        <v>91.37</v>
      </c>
      <c r="J2442">
        <f t="shared" si="38"/>
        <v>91.37</v>
      </c>
      <c r="K2442" t="s">
        <v>770</v>
      </c>
    </row>
    <row r="2443" spans="1:11" x14ac:dyDescent="0.2">
      <c r="A2443">
        <v>2442</v>
      </c>
      <c r="B2443" t="s">
        <v>7431</v>
      </c>
      <c r="C2443" t="s">
        <v>7432</v>
      </c>
      <c r="D2443" t="s">
        <v>7433</v>
      </c>
      <c r="E2443">
        <v>91.37</v>
      </c>
      <c r="J2443">
        <f t="shared" si="38"/>
        <v>91.37</v>
      </c>
      <c r="K2443" t="s">
        <v>770</v>
      </c>
    </row>
    <row r="2444" spans="1:11" x14ac:dyDescent="0.2">
      <c r="A2444">
        <v>2443</v>
      </c>
      <c r="B2444" t="s">
        <v>7434</v>
      </c>
      <c r="C2444" t="s">
        <v>7435</v>
      </c>
      <c r="D2444" t="s">
        <v>7436</v>
      </c>
      <c r="E2444">
        <v>91.13</v>
      </c>
      <c r="F2444" t="s">
        <v>7436</v>
      </c>
      <c r="G2444">
        <v>91.126999999999995</v>
      </c>
      <c r="J2444">
        <f t="shared" si="38"/>
        <v>91.128500000000003</v>
      </c>
      <c r="K2444" t="s">
        <v>770</v>
      </c>
    </row>
    <row r="2445" spans="1:11" x14ac:dyDescent="0.2">
      <c r="A2445">
        <v>2444</v>
      </c>
      <c r="B2445" t="s">
        <v>7437</v>
      </c>
      <c r="C2445" t="s">
        <v>7438</v>
      </c>
      <c r="D2445" t="s">
        <v>7439</v>
      </c>
      <c r="E2445">
        <v>91.1</v>
      </c>
      <c r="J2445">
        <f t="shared" si="38"/>
        <v>91.1</v>
      </c>
      <c r="K2445" t="s">
        <v>770</v>
      </c>
    </row>
    <row r="2446" spans="1:11" x14ac:dyDescent="0.2">
      <c r="A2446">
        <v>2445</v>
      </c>
      <c r="B2446" t="s">
        <v>7440</v>
      </c>
      <c r="C2446" t="s">
        <v>7441</v>
      </c>
      <c r="D2446" t="s">
        <v>7442</v>
      </c>
      <c r="E2446">
        <v>91.1</v>
      </c>
      <c r="F2446" t="s">
        <v>7442</v>
      </c>
      <c r="G2446">
        <v>91.034000000000006</v>
      </c>
      <c r="J2446">
        <f t="shared" si="38"/>
        <v>91.067000000000007</v>
      </c>
      <c r="K2446" t="s">
        <v>770</v>
      </c>
    </row>
    <row r="2447" spans="1:11" x14ac:dyDescent="0.2">
      <c r="A2447">
        <v>2446</v>
      </c>
      <c r="B2447" t="s">
        <v>7443</v>
      </c>
      <c r="C2447" t="s">
        <v>7444</v>
      </c>
      <c r="D2447" t="s">
        <v>7445</v>
      </c>
      <c r="E2447">
        <v>90.91</v>
      </c>
      <c r="H2447" t="s">
        <v>7446</v>
      </c>
      <c r="I2447">
        <v>90.914049999999989</v>
      </c>
      <c r="J2447">
        <f t="shared" si="38"/>
        <v>90.912025</v>
      </c>
      <c r="K2447" t="s">
        <v>770</v>
      </c>
    </row>
    <row r="2448" spans="1:11" x14ac:dyDescent="0.2">
      <c r="A2448">
        <v>2447</v>
      </c>
      <c r="B2448" t="s">
        <v>7447</v>
      </c>
      <c r="C2448" t="s">
        <v>7448</v>
      </c>
      <c r="D2448" t="s">
        <v>7449</v>
      </c>
      <c r="E2448">
        <v>90.78</v>
      </c>
      <c r="J2448">
        <f t="shared" si="38"/>
        <v>90.78</v>
      </c>
      <c r="K2448" t="s">
        <v>770</v>
      </c>
    </row>
    <row r="2449" spans="1:11" x14ac:dyDescent="0.2">
      <c r="A2449">
        <v>2448</v>
      </c>
      <c r="B2449" t="s">
        <v>7450</v>
      </c>
      <c r="C2449" t="s">
        <v>7451</v>
      </c>
      <c r="D2449" t="s">
        <v>7452</v>
      </c>
      <c r="E2449">
        <v>90.5</v>
      </c>
      <c r="J2449">
        <f t="shared" si="38"/>
        <v>90.5</v>
      </c>
      <c r="K2449" t="s">
        <v>770</v>
      </c>
    </row>
    <row r="2450" spans="1:11" x14ac:dyDescent="0.2">
      <c r="A2450">
        <v>2449</v>
      </c>
      <c r="B2450" t="s">
        <v>7453</v>
      </c>
      <c r="C2450" t="s">
        <v>7454</v>
      </c>
      <c r="D2450" t="s">
        <v>7455</v>
      </c>
      <c r="E2450">
        <v>90.3</v>
      </c>
      <c r="J2450">
        <f t="shared" si="38"/>
        <v>90.3</v>
      </c>
      <c r="K2450" t="s">
        <v>770</v>
      </c>
    </row>
    <row r="2451" spans="1:11" x14ac:dyDescent="0.2">
      <c r="A2451">
        <v>2450</v>
      </c>
      <c r="B2451" t="s">
        <v>7456</v>
      </c>
      <c r="C2451" t="s">
        <v>7457</v>
      </c>
      <c r="D2451" t="s">
        <v>7458</v>
      </c>
      <c r="E2451">
        <v>90.24</v>
      </c>
      <c r="F2451" t="s">
        <v>7458</v>
      </c>
      <c r="G2451">
        <v>90.198300000000003</v>
      </c>
      <c r="J2451">
        <f t="shared" si="38"/>
        <v>90.219149999999999</v>
      </c>
      <c r="K2451" t="s">
        <v>770</v>
      </c>
    </row>
    <row r="2452" spans="1:11" x14ac:dyDescent="0.2">
      <c r="A2452">
        <v>2451</v>
      </c>
      <c r="B2452" t="s">
        <v>7459</v>
      </c>
      <c r="C2452" t="s">
        <v>7460</v>
      </c>
      <c r="D2452" t="s">
        <v>7461</v>
      </c>
      <c r="E2452">
        <v>91.33</v>
      </c>
      <c r="F2452" t="s">
        <v>7461</v>
      </c>
      <c r="G2452">
        <v>89.104900000000001</v>
      </c>
      <c r="J2452">
        <f t="shared" si="38"/>
        <v>90.217449999999999</v>
      </c>
      <c r="K2452" t="s">
        <v>770</v>
      </c>
    </row>
    <row r="2453" spans="1:11" x14ac:dyDescent="0.2">
      <c r="A2453">
        <v>2452</v>
      </c>
      <c r="B2453" t="s">
        <v>7462</v>
      </c>
      <c r="C2453" t="s">
        <v>7463</v>
      </c>
      <c r="D2453" t="s">
        <v>7464</v>
      </c>
      <c r="E2453">
        <v>90.21</v>
      </c>
      <c r="J2453">
        <f t="shared" si="38"/>
        <v>90.21</v>
      </c>
      <c r="K2453" t="s">
        <v>770</v>
      </c>
    </row>
    <row r="2454" spans="1:11" x14ac:dyDescent="0.2">
      <c r="A2454">
        <v>2453</v>
      </c>
      <c r="B2454" t="s">
        <v>7465</v>
      </c>
      <c r="C2454" t="s">
        <v>7466</v>
      </c>
      <c r="D2454" t="s">
        <v>7467</v>
      </c>
      <c r="E2454">
        <v>89.98</v>
      </c>
      <c r="J2454">
        <f t="shared" si="38"/>
        <v>89.98</v>
      </c>
      <c r="K2454" t="s">
        <v>770</v>
      </c>
    </row>
    <row r="2455" spans="1:11" x14ac:dyDescent="0.2">
      <c r="A2455">
        <v>2454</v>
      </c>
      <c r="B2455" t="s">
        <v>7468</v>
      </c>
      <c r="C2455" t="s">
        <v>7469</v>
      </c>
      <c r="D2455" t="s">
        <v>7470</v>
      </c>
      <c r="E2455">
        <v>89.83</v>
      </c>
      <c r="F2455" t="s">
        <v>7470</v>
      </c>
      <c r="G2455">
        <v>89.568200000000004</v>
      </c>
      <c r="J2455">
        <f t="shared" si="38"/>
        <v>89.699100000000001</v>
      </c>
      <c r="K2455" t="s">
        <v>770</v>
      </c>
    </row>
    <row r="2456" spans="1:11" x14ac:dyDescent="0.2">
      <c r="A2456">
        <v>2455</v>
      </c>
      <c r="B2456" t="s">
        <v>7471</v>
      </c>
      <c r="C2456" t="s">
        <v>7472</v>
      </c>
      <c r="D2456" t="s">
        <v>7473</v>
      </c>
      <c r="E2456">
        <v>89.186339162312493</v>
      </c>
      <c r="J2456">
        <f t="shared" si="38"/>
        <v>89.186339162312493</v>
      </c>
      <c r="K2456" t="s">
        <v>770</v>
      </c>
    </row>
    <row r="2457" spans="1:11" x14ac:dyDescent="0.2">
      <c r="A2457">
        <v>2456</v>
      </c>
      <c r="B2457" t="s">
        <v>7474</v>
      </c>
      <c r="C2457" t="s">
        <v>7475</v>
      </c>
      <c r="D2457" t="s">
        <v>7476</v>
      </c>
      <c r="E2457">
        <v>88.64</v>
      </c>
      <c r="J2457">
        <f t="shared" si="38"/>
        <v>88.64</v>
      </c>
      <c r="K2457" t="s">
        <v>770</v>
      </c>
    </row>
    <row r="2458" spans="1:11" x14ac:dyDescent="0.2">
      <c r="A2458">
        <v>2457</v>
      </c>
      <c r="B2458" t="s">
        <v>7477</v>
      </c>
      <c r="C2458" t="s">
        <v>7478</v>
      </c>
      <c r="D2458" t="s">
        <v>7479</v>
      </c>
      <c r="E2458">
        <v>88.69</v>
      </c>
      <c r="F2458" t="s">
        <v>7479</v>
      </c>
      <c r="G2458">
        <v>88.566299999999998</v>
      </c>
      <c r="J2458">
        <f t="shared" si="38"/>
        <v>88.628150000000005</v>
      </c>
      <c r="K2458" t="s">
        <v>770</v>
      </c>
    </row>
    <row r="2459" spans="1:11" x14ac:dyDescent="0.2">
      <c r="A2459">
        <v>2458</v>
      </c>
      <c r="B2459" t="s">
        <v>7480</v>
      </c>
      <c r="C2459" t="s">
        <v>7481</v>
      </c>
      <c r="D2459" t="s">
        <v>7482</v>
      </c>
      <c r="E2459">
        <v>88.51</v>
      </c>
      <c r="J2459">
        <f t="shared" si="38"/>
        <v>88.51</v>
      </c>
      <c r="K2459" t="s">
        <v>770</v>
      </c>
    </row>
    <row r="2460" spans="1:11" x14ac:dyDescent="0.2">
      <c r="A2460">
        <v>2459</v>
      </c>
      <c r="B2460" t="s">
        <v>7483</v>
      </c>
      <c r="C2460" t="s">
        <v>7484</v>
      </c>
      <c r="D2460" t="s">
        <v>7485</v>
      </c>
      <c r="E2460">
        <v>88.41</v>
      </c>
      <c r="J2460">
        <f t="shared" si="38"/>
        <v>88.41</v>
      </c>
      <c r="K2460" t="s">
        <v>770</v>
      </c>
    </row>
    <row r="2461" spans="1:11" x14ac:dyDescent="0.2">
      <c r="A2461">
        <v>2460</v>
      </c>
      <c r="B2461" t="s">
        <v>7486</v>
      </c>
      <c r="C2461" t="s">
        <v>7487</v>
      </c>
      <c r="D2461" t="s">
        <v>7488</v>
      </c>
      <c r="E2461">
        <v>88.22</v>
      </c>
      <c r="J2461">
        <f t="shared" si="38"/>
        <v>88.22</v>
      </c>
      <c r="K2461" t="s">
        <v>770</v>
      </c>
    </row>
    <row r="2462" spans="1:11" x14ac:dyDescent="0.2">
      <c r="A2462">
        <v>2461</v>
      </c>
      <c r="B2462" t="s">
        <v>7489</v>
      </c>
      <c r="C2462" t="s">
        <v>7490</v>
      </c>
      <c r="D2462" t="s">
        <v>7491</v>
      </c>
      <c r="E2462">
        <v>88.15</v>
      </c>
      <c r="J2462">
        <f t="shared" si="38"/>
        <v>88.15</v>
      </c>
      <c r="K2462" t="s">
        <v>770</v>
      </c>
    </row>
    <row r="2463" spans="1:11" x14ac:dyDescent="0.2">
      <c r="A2463">
        <v>2462</v>
      </c>
      <c r="B2463" t="s">
        <v>7492</v>
      </c>
      <c r="C2463" t="s">
        <v>7493</v>
      </c>
      <c r="D2463" t="s">
        <v>7494</v>
      </c>
      <c r="E2463">
        <v>88.14</v>
      </c>
      <c r="J2463">
        <f t="shared" si="38"/>
        <v>88.14</v>
      </c>
      <c r="K2463" t="s">
        <v>770</v>
      </c>
    </row>
    <row r="2464" spans="1:11" x14ac:dyDescent="0.2">
      <c r="A2464">
        <v>2463</v>
      </c>
      <c r="B2464" t="s">
        <v>7495</v>
      </c>
      <c r="C2464" t="s">
        <v>7496</v>
      </c>
      <c r="D2464" t="s">
        <v>7497</v>
      </c>
      <c r="E2464">
        <v>87.94</v>
      </c>
      <c r="J2464">
        <f t="shared" si="38"/>
        <v>87.94</v>
      </c>
      <c r="K2464" t="s">
        <v>770</v>
      </c>
    </row>
    <row r="2465" spans="1:11" x14ac:dyDescent="0.2">
      <c r="A2465">
        <v>2464</v>
      </c>
      <c r="B2465" t="s">
        <v>7498</v>
      </c>
      <c r="C2465" t="s">
        <v>7499</v>
      </c>
      <c r="D2465" t="s">
        <v>7500</v>
      </c>
      <c r="E2465">
        <v>87.93</v>
      </c>
      <c r="J2465">
        <f t="shared" si="38"/>
        <v>87.93</v>
      </c>
      <c r="K2465" t="s">
        <v>770</v>
      </c>
    </row>
    <row r="2466" spans="1:11" x14ac:dyDescent="0.2">
      <c r="A2466">
        <v>2465</v>
      </c>
      <c r="B2466" t="s">
        <v>7501</v>
      </c>
      <c r="C2466" t="s">
        <v>7502</v>
      </c>
      <c r="D2466" t="s">
        <v>7503</v>
      </c>
      <c r="E2466">
        <v>87.8</v>
      </c>
      <c r="F2466" t="s">
        <v>7503</v>
      </c>
      <c r="G2466">
        <v>87.701800000000006</v>
      </c>
      <c r="J2466">
        <f t="shared" si="38"/>
        <v>87.750900000000001</v>
      </c>
      <c r="K2466" t="s">
        <v>770</v>
      </c>
    </row>
    <row r="2467" spans="1:11" x14ac:dyDescent="0.2">
      <c r="A2467">
        <v>2466</v>
      </c>
      <c r="B2467" t="s">
        <v>7504</v>
      </c>
      <c r="C2467" t="s">
        <v>7505</v>
      </c>
      <c r="F2467" t="s">
        <v>7506</v>
      </c>
      <c r="G2467">
        <v>87.552999999999997</v>
      </c>
      <c r="J2467">
        <f t="shared" si="38"/>
        <v>87.552999999999997</v>
      </c>
      <c r="K2467" t="s">
        <v>770</v>
      </c>
    </row>
    <row r="2468" spans="1:11" x14ac:dyDescent="0.2">
      <c r="A2468">
        <v>2467</v>
      </c>
      <c r="B2468" t="s">
        <v>7507</v>
      </c>
      <c r="C2468" t="s">
        <v>7508</v>
      </c>
      <c r="D2468" t="s">
        <v>7509</v>
      </c>
      <c r="E2468">
        <v>87.45</v>
      </c>
      <c r="J2468">
        <f t="shared" si="38"/>
        <v>87.45</v>
      </c>
      <c r="K2468" t="s">
        <v>770</v>
      </c>
    </row>
    <row r="2469" spans="1:11" x14ac:dyDescent="0.2">
      <c r="A2469">
        <v>2468</v>
      </c>
      <c r="B2469" t="s">
        <v>7510</v>
      </c>
      <c r="C2469" t="s">
        <v>7511</v>
      </c>
      <c r="D2469" t="s">
        <v>7512</v>
      </c>
      <c r="E2469">
        <v>87.25</v>
      </c>
      <c r="J2469">
        <f t="shared" si="38"/>
        <v>87.25</v>
      </c>
      <c r="K2469" t="s">
        <v>770</v>
      </c>
    </row>
    <row r="2470" spans="1:11" x14ac:dyDescent="0.2">
      <c r="A2470">
        <v>2469</v>
      </c>
      <c r="B2470" t="s">
        <v>7513</v>
      </c>
      <c r="C2470" t="s">
        <v>7514</v>
      </c>
      <c r="D2470" t="s">
        <v>7515</v>
      </c>
      <c r="E2470">
        <v>87.179500000000004</v>
      </c>
      <c r="J2470">
        <f t="shared" si="38"/>
        <v>87.179500000000004</v>
      </c>
      <c r="K2470" t="s">
        <v>770</v>
      </c>
    </row>
    <row r="2471" spans="1:11" x14ac:dyDescent="0.2">
      <c r="A2471">
        <v>2470</v>
      </c>
      <c r="B2471" t="s">
        <v>7516</v>
      </c>
      <c r="C2471" t="s">
        <v>7517</v>
      </c>
      <c r="D2471" t="s">
        <v>7518</v>
      </c>
      <c r="E2471">
        <v>87.06</v>
      </c>
      <c r="J2471">
        <f t="shared" si="38"/>
        <v>87.06</v>
      </c>
      <c r="K2471" t="s">
        <v>770</v>
      </c>
    </row>
    <row r="2472" spans="1:11" x14ac:dyDescent="0.2">
      <c r="A2472">
        <v>2471</v>
      </c>
      <c r="B2472" t="s">
        <v>7519</v>
      </c>
      <c r="C2472" t="s">
        <v>7520</v>
      </c>
      <c r="F2472" t="s">
        <v>7521</v>
      </c>
      <c r="G2472">
        <v>86.814800000000005</v>
      </c>
      <c r="J2472">
        <f t="shared" si="38"/>
        <v>86.814800000000005</v>
      </c>
      <c r="K2472" t="s">
        <v>770</v>
      </c>
    </row>
    <row r="2473" spans="1:11" x14ac:dyDescent="0.2">
      <c r="A2473">
        <v>2472</v>
      </c>
      <c r="B2473" t="s">
        <v>7522</v>
      </c>
      <c r="C2473" t="s">
        <v>7523</v>
      </c>
      <c r="D2473" t="s">
        <v>7524</v>
      </c>
      <c r="E2473">
        <v>86.5</v>
      </c>
      <c r="F2473" t="s">
        <v>7525</v>
      </c>
      <c r="G2473">
        <v>86.284999999999997</v>
      </c>
      <c r="J2473">
        <f t="shared" si="38"/>
        <v>86.392499999999998</v>
      </c>
      <c r="K2473" t="s">
        <v>770</v>
      </c>
    </row>
    <row r="2474" spans="1:11" x14ac:dyDescent="0.2">
      <c r="A2474">
        <v>2473</v>
      </c>
      <c r="B2474" t="s">
        <v>7526</v>
      </c>
      <c r="C2474" t="s">
        <v>7527</v>
      </c>
      <c r="D2474" t="s">
        <v>7528</v>
      </c>
      <c r="E2474">
        <v>86.02</v>
      </c>
      <c r="J2474">
        <f t="shared" si="38"/>
        <v>86.02</v>
      </c>
      <c r="K2474" t="s">
        <v>770</v>
      </c>
    </row>
    <row r="2475" spans="1:11" x14ac:dyDescent="0.2">
      <c r="A2475">
        <v>2474</v>
      </c>
      <c r="B2475" t="s">
        <v>7529</v>
      </c>
      <c r="C2475" t="s">
        <v>7530</v>
      </c>
      <c r="D2475" t="s">
        <v>7531</v>
      </c>
      <c r="E2475">
        <v>85.6</v>
      </c>
      <c r="J2475">
        <f t="shared" si="38"/>
        <v>85.6</v>
      </c>
      <c r="K2475" t="s">
        <v>770</v>
      </c>
    </row>
    <row r="2476" spans="1:11" x14ac:dyDescent="0.2">
      <c r="A2476">
        <v>2475</v>
      </c>
      <c r="B2476" t="s">
        <v>7532</v>
      </c>
      <c r="C2476" t="s">
        <v>7533</v>
      </c>
      <c r="D2476" t="s">
        <v>7534</v>
      </c>
      <c r="E2476">
        <v>85.53</v>
      </c>
      <c r="F2476" t="s">
        <v>7534</v>
      </c>
      <c r="G2476">
        <v>85.351399999999998</v>
      </c>
      <c r="J2476">
        <f t="shared" si="38"/>
        <v>85.440699999999993</v>
      </c>
      <c r="K2476" t="s">
        <v>770</v>
      </c>
    </row>
    <row r="2477" spans="1:11" x14ac:dyDescent="0.2">
      <c r="A2477">
        <v>2476</v>
      </c>
      <c r="B2477" t="s">
        <v>7535</v>
      </c>
      <c r="C2477" t="s">
        <v>7536</v>
      </c>
      <c r="D2477" t="s">
        <v>7537</v>
      </c>
      <c r="E2477">
        <v>85.34</v>
      </c>
      <c r="J2477">
        <f t="shared" si="38"/>
        <v>85.34</v>
      </c>
      <c r="K2477" t="s">
        <v>770</v>
      </c>
    </row>
    <row r="2478" spans="1:11" x14ac:dyDescent="0.2">
      <c r="A2478">
        <v>2477</v>
      </c>
      <c r="B2478" t="s">
        <v>7538</v>
      </c>
      <c r="C2478" t="s">
        <v>7539</v>
      </c>
      <c r="D2478" t="s">
        <v>7540</v>
      </c>
      <c r="E2478">
        <v>85.32</v>
      </c>
      <c r="J2478">
        <f t="shared" si="38"/>
        <v>85.32</v>
      </c>
      <c r="K2478" t="s">
        <v>770</v>
      </c>
    </row>
    <row r="2479" spans="1:11" x14ac:dyDescent="0.2">
      <c r="A2479">
        <v>2478</v>
      </c>
      <c r="B2479" t="s">
        <v>7541</v>
      </c>
      <c r="C2479" t="s">
        <v>7542</v>
      </c>
      <c r="D2479" t="s">
        <v>7543</v>
      </c>
      <c r="E2479">
        <v>85.25</v>
      </c>
      <c r="J2479">
        <f t="shared" si="38"/>
        <v>85.25</v>
      </c>
      <c r="K2479" t="s">
        <v>770</v>
      </c>
    </row>
    <row r="2480" spans="1:11" x14ac:dyDescent="0.2">
      <c r="A2480">
        <v>2479</v>
      </c>
      <c r="B2480" t="s">
        <v>7544</v>
      </c>
      <c r="C2480" t="s">
        <v>7545</v>
      </c>
      <c r="D2480" t="s">
        <v>7546</v>
      </c>
      <c r="E2480">
        <v>85.2</v>
      </c>
      <c r="J2480">
        <f t="shared" si="38"/>
        <v>85.2</v>
      </c>
      <c r="K2480" t="s">
        <v>770</v>
      </c>
    </row>
    <row r="2481" spans="1:11" x14ac:dyDescent="0.2">
      <c r="A2481">
        <v>2480</v>
      </c>
      <c r="B2481" t="s">
        <v>7547</v>
      </c>
      <c r="C2481" t="s">
        <v>7548</v>
      </c>
      <c r="D2481" t="s">
        <v>7549</v>
      </c>
      <c r="E2481">
        <v>85.19</v>
      </c>
      <c r="J2481">
        <f t="shared" si="38"/>
        <v>85.19</v>
      </c>
      <c r="K2481" t="s">
        <v>770</v>
      </c>
    </row>
    <row r="2482" spans="1:11" x14ac:dyDescent="0.2">
      <c r="A2482">
        <v>2481</v>
      </c>
      <c r="B2482" t="s">
        <v>7550</v>
      </c>
      <c r="C2482" t="s">
        <v>7551</v>
      </c>
      <c r="D2482" t="s">
        <v>7552</v>
      </c>
      <c r="E2482">
        <v>85.06</v>
      </c>
      <c r="J2482">
        <f t="shared" si="38"/>
        <v>85.06</v>
      </c>
      <c r="K2482" t="s">
        <v>770</v>
      </c>
    </row>
    <row r="2483" spans="1:11" x14ac:dyDescent="0.2">
      <c r="A2483">
        <v>2482</v>
      </c>
      <c r="B2483" t="s">
        <v>7553</v>
      </c>
      <c r="C2483" t="s">
        <v>7554</v>
      </c>
      <c r="D2483" t="s">
        <v>7555</v>
      </c>
      <c r="E2483">
        <v>84.85</v>
      </c>
      <c r="J2483">
        <f t="shared" si="38"/>
        <v>84.85</v>
      </c>
      <c r="K2483" t="s">
        <v>770</v>
      </c>
    </row>
    <row r="2484" spans="1:11" x14ac:dyDescent="0.2">
      <c r="A2484">
        <v>2483</v>
      </c>
      <c r="B2484" t="s">
        <v>7556</v>
      </c>
      <c r="C2484" t="s">
        <v>7557</v>
      </c>
      <c r="D2484" t="s">
        <v>7558</v>
      </c>
      <c r="E2484">
        <v>86.54</v>
      </c>
      <c r="F2484" t="s">
        <v>7558</v>
      </c>
      <c r="G2484">
        <v>83.126800000000003</v>
      </c>
      <c r="J2484">
        <f t="shared" si="38"/>
        <v>84.833400000000012</v>
      </c>
      <c r="K2484" t="s">
        <v>770</v>
      </c>
    </row>
    <row r="2485" spans="1:11" x14ac:dyDescent="0.2">
      <c r="A2485">
        <v>2484</v>
      </c>
      <c r="B2485" t="s">
        <v>7559</v>
      </c>
      <c r="C2485" t="s">
        <v>7560</v>
      </c>
      <c r="D2485" t="s">
        <v>7561</v>
      </c>
      <c r="E2485">
        <v>84.55</v>
      </c>
      <c r="J2485">
        <f t="shared" si="38"/>
        <v>84.55</v>
      </c>
      <c r="K2485" t="s">
        <v>770</v>
      </c>
    </row>
    <row r="2486" spans="1:11" x14ac:dyDescent="0.2">
      <c r="A2486">
        <v>2485</v>
      </c>
      <c r="B2486" t="s">
        <v>7562</v>
      </c>
      <c r="C2486" t="s">
        <v>7563</v>
      </c>
      <c r="D2486" t="s">
        <v>7564</v>
      </c>
      <c r="E2486">
        <v>84.33</v>
      </c>
      <c r="J2486">
        <f t="shared" si="38"/>
        <v>84.33</v>
      </c>
      <c r="K2486" t="s">
        <v>770</v>
      </c>
    </row>
    <row r="2487" spans="1:11" x14ac:dyDescent="0.2">
      <c r="A2487">
        <v>2486</v>
      </c>
      <c r="B2487" t="s">
        <v>7565</v>
      </c>
      <c r="C2487" t="s">
        <v>7566</v>
      </c>
      <c r="D2487" t="s">
        <v>7567</v>
      </c>
      <c r="E2487">
        <v>84.06</v>
      </c>
      <c r="J2487">
        <f t="shared" si="38"/>
        <v>84.06</v>
      </c>
      <c r="K2487" t="s">
        <v>770</v>
      </c>
    </row>
    <row r="2488" spans="1:11" x14ac:dyDescent="0.2">
      <c r="A2488">
        <v>2487</v>
      </c>
      <c r="B2488" t="s">
        <v>7568</v>
      </c>
      <c r="C2488" t="s">
        <v>7569</v>
      </c>
      <c r="D2488" t="s">
        <v>7570</v>
      </c>
      <c r="E2488">
        <v>83.56</v>
      </c>
      <c r="J2488">
        <f t="shared" si="38"/>
        <v>83.56</v>
      </c>
      <c r="K2488" t="s">
        <v>770</v>
      </c>
    </row>
    <row r="2489" spans="1:11" x14ac:dyDescent="0.2">
      <c r="A2489">
        <v>2488</v>
      </c>
      <c r="B2489" t="s">
        <v>7571</v>
      </c>
      <c r="C2489" t="s">
        <v>7572</v>
      </c>
      <c r="F2489" t="s">
        <v>7573</v>
      </c>
      <c r="G2489">
        <v>83.472499999999997</v>
      </c>
      <c r="J2489">
        <f t="shared" si="38"/>
        <v>83.472499999999997</v>
      </c>
      <c r="K2489" t="s">
        <v>770</v>
      </c>
    </row>
    <row r="2490" spans="1:11" x14ac:dyDescent="0.2">
      <c r="A2490">
        <v>2489</v>
      </c>
      <c r="B2490" t="s">
        <v>7574</v>
      </c>
      <c r="C2490" t="s">
        <v>7575</v>
      </c>
      <c r="D2490" t="s">
        <v>7576</v>
      </c>
      <c r="E2490">
        <v>83.37</v>
      </c>
      <c r="J2490">
        <f t="shared" si="38"/>
        <v>83.37</v>
      </c>
      <c r="K2490" t="s">
        <v>770</v>
      </c>
    </row>
    <row r="2491" spans="1:11" x14ac:dyDescent="0.2">
      <c r="A2491">
        <v>2490</v>
      </c>
      <c r="B2491" t="s">
        <v>7577</v>
      </c>
      <c r="C2491" t="s">
        <v>7578</v>
      </c>
      <c r="D2491" t="s">
        <v>7579</v>
      </c>
      <c r="E2491">
        <v>83.36</v>
      </c>
      <c r="J2491">
        <f t="shared" si="38"/>
        <v>83.36</v>
      </c>
      <c r="K2491" t="s">
        <v>770</v>
      </c>
    </row>
    <row r="2492" spans="1:11" x14ac:dyDescent="0.2">
      <c r="A2492">
        <v>2491</v>
      </c>
      <c r="B2492" t="s">
        <v>7580</v>
      </c>
      <c r="C2492" t="s">
        <v>7581</v>
      </c>
      <c r="D2492" t="s">
        <v>7582</v>
      </c>
      <c r="E2492">
        <v>83.27</v>
      </c>
      <c r="J2492">
        <f t="shared" si="38"/>
        <v>83.27</v>
      </c>
      <c r="K2492" t="s">
        <v>770</v>
      </c>
    </row>
    <row r="2493" spans="1:11" x14ac:dyDescent="0.2">
      <c r="A2493">
        <v>2492</v>
      </c>
      <c r="B2493" t="s">
        <v>7583</v>
      </c>
      <c r="C2493" t="s">
        <v>7584</v>
      </c>
      <c r="D2493" t="s">
        <v>7585</v>
      </c>
      <c r="E2493">
        <v>82.94</v>
      </c>
      <c r="J2493">
        <f t="shared" si="38"/>
        <v>82.94</v>
      </c>
      <c r="K2493" t="s">
        <v>770</v>
      </c>
    </row>
    <row r="2494" spans="1:11" x14ac:dyDescent="0.2">
      <c r="A2494">
        <v>2493</v>
      </c>
      <c r="B2494" t="s">
        <v>7586</v>
      </c>
      <c r="C2494" t="s">
        <v>7587</v>
      </c>
      <c r="F2494" t="s">
        <v>7588</v>
      </c>
      <c r="G2494">
        <v>82.912499999999994</v>
      </c>
      <c r="J2494">
        <f t="shared" si="38"/>
        <v>82.912499999999994</v>
      </c>
      <c r="K2494" t="s">
        <v>770</v>
      </c>
    </row>
    <row r="2495" spans="1:11" x14ac:dyDescent="0.2">
      <c r="A2495">
        <v>2494</v>
      </c>
      <c r="B2495" t="s">
        <v>7589</v>
      </c>
      <c r="C2495" t="s">
        <v>7590</v>
      </c>
      <c r="D2495" t="s">
        <v>7591</v>
      </c>
      <c r="E2495">
        <v>82.69</v>
      </c>
      <c r="J2495">
        <f t="shared" si="38"/>
        <v>82.69</v>
      </c>
      <c r="K2495" t="s">
        <v>770</v>
      </c>
    </row>
    <row r="2496" spans="1:11" x14ac:dyDescent="0.2">
      <c r="A2496">
        <v>2495</v>
      </c>
      <c r="B2496" t="s">
        <v>7592</v>
      </c>
      <c r="C2496" t="s">
        <v>7593</v>
      </c>
      <c r="D2496" t="s">
        <v>7594</v>
      </c>
      <c r="E2496">
        <v>82.53</v>
      </c>
      <c r="J2496">
        <f t="shared" si="38"/>
        <v>82.53</v>
      </c>
      <c r="K2496" t="s">
        <v>770</v>
      </c>
    </row>
    <row r="2497" spans="1:11" x14ac:dyDescent="0.2">
      <c r="A2497">
        <v>2496</v>
      </c>
      <c r="B2497" t="s">
        <v>7595</v>
      </c>
      <c r="C2497" t="s">
        <v>7596</v>
      </c>
      <c r="D2497" t="s">
        <v>7597</v>
      </c>
      <c r="E2497">
        <v>82.56</v>
      </c>
      <c r="F2497" t="s">
        <v>7597</v>
      </c>
      <c r="G2497">
        <v>82.055999999999997</v>
      </c>
      <c r="J2497">
        <f t="shared" si="38"/>
        <v>82.307999999999993</v>
      </c>
      <c r="K2497" t="s">
        <v>770</v>
      </c>
    </row>
    <row r="2498" spans="1:11" x14ac:dyDescent="0.2">
      <c r="A2498">
        <v>2497</v>
      </c>
      <c r="B2498" t="s">
        <v>7598</v>
      </c>
      <c r="C2498" t="s">
        <v>7599</v>
      </c>
      <c r="D2498" t="s">
        <v>7600</v>
      </c>
      <c r="E2498">
        <v>81.92</v>
      </c>
      <c r="J2498">
        <f t="shared" ref="J2498:J2561" si="39">AVERAGE(E2498,G2498,I2498)</f>
        <v>81.92</v>
      </c>
      <c r="K2498" t="s">
        <v>770</v>
      </c>
    </row>
    <row r="2499" spans="1:11" x14ac:dyDescent="0.2">
      <c r="A2499">
        <v>2498</v>
      </c>
      <c r="B2499" t="s">
        <v>7601</v>
      </c>
      <c r="C2499" t="s">
        <v>7602</v>
      </c>
      <c r="D2499" t="s">
        <v>7603</v>
      </c>
      <c r="E2499">
        <v>81.84</v>
      </c>
      <c r="F2499" t="s">
        <v>7603</v>
      </c>
      <c r="G2499">
        <v>81.831400000000002</v>
      </c>
      <c r="J2499">
        <f t="shared" si="39"/>
        <v>81.835700000000003</v>
      </c>
      <c r="K2499" t="s">
        <v>770</v>
      </c>
    </row>
    <row r="2500" spans="1:11" x14ac:dyDescent="0.2">
      <c r="A2500">
        <v>2499</v>
      </c>
      <c r="B2500" t="s">
        <v>7604</v>
      </c>
      <c r="C2500" t="s">
        <v>7605</v>
      </c>
      <c r="D2500" t="s">
        <v>7606</v>
      </c>
      <c r="E2500">
        <v>81.790000000000006</v>
      </c>
      <c r="J2500">
        <f t="shared" si="39"/>
        <v>81.790000000000006</v>
      </c>
      <c r="K2500" t="s">
        <v>770</v>
      </c>
    </row>
    <row r="2501" spans="1:11" x14ac:dyDescent="0.2">
      <c r="A2501">
        <v>2500</v>
      </c>
      <c r="B2501" t="s">
        <v>7607</v>
      </c>
      <c r="C2501" t="s">
        <v>7608</v>
      </c>
      <c r="D2501" t="s">
        <v>7609</v>
      </c>
      <c r="E2501">
        <v>81.45</v>
      </c>
      <c r="J2501">
        <f t="shared" si="39"/>
        <v>81.45</v>
      </c>
      <c r="K2501" t="s">
        <v>770</v>
      </c>
    </row>
    <row r="2502" spans="1:11" x14ac:dyDescent="0.2">
      <c r="A2502">
        <v>2501</v>
      </c>
      <c r="B2502" t="s">
        <v>7610</v>
      </c>
      <c r="C2502" t="s">
        <v>7611</v>
      </c>
      <c r="D2502" t="s">
        <v>7612</v>
      </c>
      <c r="E2502">
        <v>81.260000000000005</v>
      </c>
      <c r="J2502">
        <f t="shared" si="39"/>
        <v>81.260000000000005</v>
      </c>
      <c r="K2502" t="s">
        <v>770</v>
      </c>
    </row>
    <row r="2503" spans="1:11" x14ac:dyDescent="0.2">
      <c r="A2503">
        <v>2502</v>
      </c>
      <c r="B2503" t="s">
        <v>7613</v>
      </c>
      <c r="C2503" t="s">
        <v>7614</v>
      </c>
      <c r="D2503" t="s">
        <v>7615</v>
      </c>
      <c r="E2503">
        <v>81.260000000000005</v>
      </c>
      <c r="J2503">
        <f t="shared" si="39"/>
        <v>81.260000000000005</v>
      </c>
      <c r="K2503" t="s">
        <v>770</v>
      </c>
    </row>
    <row r="2504" spans="1:11" x14ac:dyDescent="0.2">
      <c r="A2504">
        <v>2503</v>
      </c>
      <c r="B2504" t="s">
        <v>7616</v>
      </c>
      <c r="C2504" t="s">
        <v>7617</v>
      </c>
      <c r="D2504" t="s">
        <v>7618</v>
      </c>
      <c r="E2504">
        <v>81.31</v>
      </c>
      <c r="F2504" t="s">
        <v>7619</v>
      </c>
      <c r="G2504">
        <v>80.5441</v>
      </c>
      <c r="J2504">
        <f t="shared" si="39"/>
        <v>80.927050000000008</v>
      </c>
      <c r="K2504" t="s">
        <v>770</v>
      </c>
    </row>
    <row r="2505" spans="1:11" x14ac:dyDescent="0.2">
      <c r="A2505">
        <v>2504</v>
      </c>
      <c r="B2505" t="s">
        <v>7620</v>
      </c>
      <c r="C2505" t="s">
        <v>7621</v>
      </c>
      <c r="D2505" t="s">
        <v>7622</v>
      </c>
      <c r="E2505">
        <v>80.760000000000005</v>
      </c>
      <c r="J2505">
        <f t="shared" si="39"/>
        <v>80.760000000000005</v>
      </c>
      <c r="K2505" t="s">
        <v>770</v>
      </c>
    </row>
    <row r="2506" spans="1:11" x14ac:dyDescent="0.2">
      <c r="A2506">
        <v>2505</v>
      </c>
      <c r="B2506" t="s">
        <v>7623</v>
      </c>
      <c r="C2506" t="s">
        <v>7624</v>
      </c>
      <c r="D2506" t="s">
        <v>7625</v>
      </c>
      <c r="E2506">
        <v>80.45</v>
      </c>
      <c r="J2506">
        <f t="shared" si="39"/>
        <v>80.45</v>
      </c>
      <c r="K2506" t="s">
        <v>770</v>
      </c>
    </row>
    <row r="2507" spans="1:11" x14ac:dyDescent="0.2">
      <c r="A2507">
        <v>2506</v>
      </c>
      <c r="B2507" t="s">
        <v>7626</v>
      </c>
      <c r="C2507" t="s">
        <v>7627</v>
      </c>
      <c r="D2507" t="s">
        <v>7628</v>
      </c>
      <c r="E2507">
        <v>80.36</v>
      </c>
      <c r="J2507">
        <f t="shared" si="39"/>
        <v>80.36</v>
      </c>
      <c r="K2507" t="s">
        <v>770</v>
      </c>
    </row>
    <row r="2508" spans="1:11" x14ac:dyDescent="0.2">
      <c r="A2508">
        <v>2507</v>
      </c>
      <c r="B2508" t="s">
        <v>7629</v>
      </c>
      <c r="C2508" t="s">
        <v>7630</v>
      </c>
      <c r="D2508" t="s">
        <v>7631</v>
      </c>
      <c r="E2508">
        <v>80.180000000000007</v>
      </c>
      <c r="J2508">
        <f t="shared" si="39"/>
        <v>80.180000000000007</v>
      </c>
      <c r="K2508" t="s">
        <v>770</v>
      </c>
    </row>
    <row r="2509" spans="1:11" x14ac:dyDescent="0.2">
      <c r="A2509">
        <v>2508</v>
      </c>
      <c r="B2509" t="s">
        <v>7632</v>
      </c>
      <c r="C2509" t="s">
        <v>7633</v>
      </c>
      <c r="D2509" t="s">
        <v>7634</v>
      </c>
      <c r="E2509">
        <v>80.08</v>
      </c>
      <c r="J2509">
        <f t="shared" si="39"/>
        <v>80.08</v>
      </c>
      <c r="K2509" t="s">
        <v>770</v>
      </c>
    </row>
    <row r="2510" spans="1:11" x14ac:dyDescent="0.2">
      <c r="A2510">
        <v>2509</v>
      </c>
      <c r="B2510" t="s">
        <v>7635</v>
      </c>
      <c r="C2510" t="s">
        <v>7636</v>
      </c>
      <c r="D2510" t="s">
        <v>7637</v>
      </c>
      <c r="E2510">
        <v>79.989999999999995</v>
      </c>
      <c r="J2510">
        <f t="shared" si="39"/>
        <v>79.989999999999995</v>
      </c>
      <c r="K2510" t="s">
        <v>770</v>
      </c>
    </row>
    <row r="2511" spans="1:11" x14ac:dyDescent="0.2">
      <c r="A2511">
        <v>2510</v>
      </c>
      <c r="B2511" t="s">
        <v>7638</v>
      </c>
      <c r="C2511" t="s">
        <v>7639</v>
      </c>
      <c r="D2511" t="s">
        <v>7640</v>
      </c>
      <c r="E2511">
        <v>79.680000000000007</v>
      </c>
      <c r="J2511">
        <f t="shared" si="39"/>
        <v>79.680000000000007</v>
      </c>
      <c r="K2511" t="s">
        <v>770</v>
      </c>
    </row>
    <row r="2512" spans="1:11" x14ac:dyDescent="0.2">
      <c r="A2512">
        <v>2511</v>
      </c>
      <c r="B2512" t="s">
        <v>7641</v>
      </c>
      <c r="C2512" t="s">
        <v>7642</v>
      </c>
      <c r="D2512" t="s">
        <v>7643</v>
      </c>
      <c r="E2512">
        <v>79.69</v>
      </c>
      <c r="F2512" t="s">
        <v>7643</v>
      </c>
      <c r="G2512">
        <v>79.659599999999998</v>
      </c>
      <c r="J2512">
        <f t="shared" si="39"/>
        <v>79.674800000000005</v>
      </c>
      <c r="K2512" t="s">
        <v>770</v>
      </c>
    </row>
    <row r="2513" spans="1:11" x14ac:dyDescent="0.2">
      <c r="A2513">
        <v>2512</v>
      </c>
      <c r="B2513" t="s">
        <v>7644</v>
      </c>
      <c r="C2513" t="s">
        <v>7645</v>
      </c>
      <c r="D2513" t="s">
        <v>7646</v>
      </c>
      <c r="E2513">
        <v>79.47</v>
      </c>
      <c r="J2513">
        <f t="shared" si="39"/>
        <v>79.47</v>
      </c>
      <c r="K2513" t="s">
        <v>770</v>
      </c>
    </row>
    <row r="2514" spans="1:11" x14ac:dyDescent="0.2">
      <c r="A2514">
        <v>2513</v>
      </c>
      <c r="B2514" t="s">
        <v>7647</v>
      </c>
      <c r="C2514" t="s">
        <v>7648</v>
      </c>
      <c r="D2514" t="s">
        <v>7649</v>
      </c>
      <c r="E2514">
        <v>79.459999999999994</v>
      </c>
      <c r="F2514" t="s">
        <v>7649</v>
      </c>
      <c r="G2514">
        <v>79.131500000000003</v>
      </c>
      <c r="J2514">
        <f t="shared" si="39"/>
        <v>79.295749999999998</v>
      </c>
      <c r="K2514" t="s">
        <v>770</v>
      </c>
    </row>
    <row r="2515" spans="1:11" x14ac:dyDescent="0.2">
      <c r="A2515">
        <v>2514</v>
      </c>
      <c r="B2515" t="s">
        <v>7650</v>
      </c>
      <c r="C2515" t="s">
        <v>7651</v>
      </c>
      <c r="D2515" t="s">
        <v>7652</v>
      </c>
      <c r="E2515">
        <v>79.290000000000006</v>
      </c>
      <c r="J2515">
        <f t="shared" si="39"/>
        <v>79.290000000000006</v>
      </c>
      <c r="K2515" t="s">
        <v>770</v>
      </c>
    </row>
    <row r="2516" spans="1:11" x14ac:dyDescent="0.2">
      <c r="A2516">
        <v>2515</v>
      </c>
      <c r="B2516" t="s">
        <v>7653</v>
      </c>
      <c r="C2516" t="s">
        <v>7654</v>
      </c>
      <c r="D2516" t="s">
        <v>7655</v>
      </c>
      <c r="E2516">
        <v>79.28</v>
      </c>
      <c r="J2516">
        <f t="shared" si="39"/>
        <v>79.28</v>
      </c>
      <c r="K2516" t="s">
        <v>770</v>
      </c>
    </row>
    <row r="2517" spans="1:11" x14ac:dyDescent="0.2">
      <c r="A2517">
        <v>2516</v>
      </c>
      <c r="B2517" t="s">
        <v>7656</v>
      </c>
      <c r="C2517" t="s">
        <v>7657</v>
      </c>
      <c r="D2517" t="s">
        <v>7658</v>
      </c>
      <c r="E2517">
        <v>79.25</v>
      </c>
      <c r="J2517">
        <f t="shared" si="39"/>
        <v>79.25</v>
      </c>
      <c r="K2517" t="s">
        <v>770</v>
      </c>
    </row>
    <row r="2518" spans="1:11" x14ac:dyDescent="0.2">
      <c r="A2518">
        <v>2517</v>
      </c>
      <c r="B2518" t="s">
        <v>7659</v>
      </c>
      <c r="C2518" t="s">
        <v>7660</v>
      </c>
      <c r="D2518" t="s">
        <v>7661</v>
      </c>
      <c r="E2518">
        <v>79.03</v>
      </c>
      <c r="J2518">
        <f t="shared" si="39"/>
        <v>79.03</v>
      </c>
      <c r="K2518" t="s">
        <v>770</v>
      </c>
    </row>
    <row r="2519" spans="1:11" x14ac:dyDescent="0.2">
      <c r="A2519">
        <v>2518</v>
      </c>
      <c r="B2519" t="s">
        <v>7662</v>
      </c>
      <c r="C2519" t="s">
        <v>7663</v>
      </c>
      <c r="D2519" t="s">
        <v>7664</v>
      </c>
      <c r="E2519">
        <v>79.02</v>
      </c>
      <c r="J2519">
        <f t="shared" si="39"/>
        <v>79.02</v>
      </c>
      <c r="K2519" t="s">
        <v>770</v>
      </c>
    </row>
    <row r="2520" spans="1:11" x14ac:dyDescent="0.2">
      <c r="A2520">
        <v>2519</v>
      </c>
      <c r="B2520" t="s">
        <v>7665</v>
      </c>
      <c r="C2520" t="s">
        <v>7666</v>
      </c>
      <c r="D2520" t="s">
        <v>7667</v>
      </c>
      <c r="E2520">
        <v>79.13</v>
      </c>
      <c r="F2520" t="s">
        <v>7668</v>
      </c>
      <c r="G2520">
        <v>78.837199999999996</v>
      </c>
      <c r="J2520">
        <f t="shared" si="39"/>
        <v>78.983599999999996</v>
      </c>
      <c r="K2520" t="s">
        <v>770</v>
      </c>
    </row>
    <row r="2521" spans="1:11" x14ac:dyDescent="0.2">
      <c r="A2521">
        <v>2520</v>
      </c>
      <c r="B2521" t="s">
        <v>7669</v>
      </c>
      <c r="C2521" t="s">
        <v>7670</v>
      </c>
      <c r="D2521" t="s">
        <v>7671</v>
      </c>
      <c r="E2521">
        <v>78.510000000000005</v>
      </c>
      <c r="F2521" t="s">
        <v>7671</v>
      </c>
      <c r="G2521">
        <v>78.479500000000002</v>
      </c>
      <c r="J2521">
        <f t="shared" si="39"/>
        <v>78.49475000000001</v>
      </c>
      <c r="K2521" t="s">
        <v>770</v>
      </c>
    </row>
    <row r="2522" spans="1:11" x14ac:dyDescent="0.2">
      <c r="A2522">
        <v>2521</v>
      </c>
      <c r="B2522" t="s">
        <v>7672</v>
      </c>
      <c r="C2522" t="s">
        <v>7673</v>
      </c>
      <c r="D2522" t="s">
        <v>7674</v>
      </c>
      <c r="E2522">
        <v>78.39</v>
      </c>
      <c r="F2522" t="s">
        <v>7674</v>
      </c>
      <c r="G2522">
        <v>78.321100000000001</v>
      </c>
      <c r="J2522">
        <f t="shared" si="39"/>
        <v>78.355549999999994</v>
      </c>
      <c r="K2522" t="s">
        <v>770</v>
      </c>
    </row>
    <row r="2523" spans="1:11" x14ac:dyDescent="0.2">
      <c r="A2523">
        <v>2522</v>
      </c>
      <c r="B2523" t="s">
        <v>7675</v>
      </c>
      <c r="C2523" t="s">
        <v>7676</v>
      </c>
      <c r="D2523" t="s">
        <v>7677</v>
      </c>
      <c r="E2523">
        <v>78.319999999999993</v>
      </c>
      <c r="J2523">
        <f t="shared" si="39"/>
        <v>78.319999999999993</v>
      </c>
      <c r="K2523" t="s">
        <v>770</v>
      </c>
    </row>
    <row r="2524" spans="1:11" x14ac:dyDescent="0.2">
      <c r="A2524">
        <v>2523</v>
      </c>
      <c r="B2524" t="s">
        <v>7678</v>
      </c>
      <c r="C2524" t="s">
        <v>7679</v>
      </c>
      <c r="D2524" t="s">
        <v>7680</v>
      </c>
      <c r="E2524">
        <v>77.89</v>
      </c>
      <c r="J2524">
        <f t="shared" si="39"/>
        <v>77.89</v>
      </c>
      <c r="K2524" t="s">
        <v>770</v>
      </c>
    </row>
    <row r="2525" spans="1:11" x14ac:dyDescent="0.2">
      <c r="A2525">
        <v>2524</v>
      </c>
      <c r="B2525" t="s">
        <v>7681</v>
      </c>
      <c r="C2525" t="s">
        <v>7682</v>
      </c>
      <c r="D2525" t="s">
        <v>7683</v>
      </c>
      <c r="E2525">
        <v>77.63</v>
      </c>
      <c r="J2525">
        <f t="shared" si="39"/>
        <v>77.63</v>
      </c>
      <c r="K2525" t="s">
        <v>770</v>
      </c>
    </row>
    <row r="2526" spans="1:11" x14ac:dyDescent="0.2">
      <c r="A2526">
        <v>2525</v>
      </c>
      <c r="B2526" t="s">
        <v>7684</v>
      </c>
      <c r="C2526" t="s">
        <v>7685</v>
      </c>
      <c r="D2526" t="s">
        <v>7686</v>
      </c>
      <c r="E2526">
        <v>77.61</v>
      </c>
      <c r="J2526">
        <f t="shared" si="39"/>
        <v>77.61</v>
      </c>
      <c r="K2526" t="s">
        <v>770</v>
      </c>
    </row>
    <row r="2527" spans="1:11" x14ac:dyDescent="0.2">
      <c r="A2527">
        <v>2526</v>
      </c>
      <c r="B2527" t="s">
        <v>7687</v>
      </c>
      <c r="C2527" t="s">
        <v>7688</v>
      </c>
      <c r="F2527" t="s">
        <v>7689</v>
      </c>
      <c r="G2527">
        <v>77.573899999999995</v>
      </c>
      <c r="J2527">
        <f t="shared" si="39"/>
        <v>77.573899999999995</v>
      </c>
      <c r="K2527" t="s">
        <v>770</v>
      </c>
    </row>
    <row r="2528" spans="1:11" x14ac:dyDescent="0.2">
      <c r="A2528">
        <v>2527</v>
      </c>
      <c r="B2528" t="s">
        <v>7690</v>
      </c>
      <c r="C2528" t="s">
        <v>7691</v>
      </c>
      <c r="D2528" t="s">
        <v>7692</v>
      </c>
      <c r="E2528">
        <v>77.510000000000005</v>
      </c>
      <c r="J2528">
        <f t="shared" si="39"/>
        <v>77.510000000000005</v>
      </c>
      <c r="K2528" t="s">
        <v>770</v>
      </c>
    </row>
    <row r="2529" spans="1:11" x14ac:dyDescent="0.2">
      <c r="A2529">
        <v>2528</v>
      </c>
      <c r="B2529" t="s">
        <v>7693</v>
      </c>
      <c r="C2529" t="s">
        <v>7694</v>
      </c>
      <c r="D2529" t="s">
        <v>7695</v>
      </c>
      <c r="E2529">
        <v>77.31</v>
      </c>
      <c r="F2529" t="s">
        <v>7695</v>
      </c>
      <c r="G2529">
        <v>77.215400000000002</v>
      </c>
      <c r="J2529">
        <f t="shared" si="39"/>
        <v>77.262699999999995</v>
      </c>
      <c r="K2529" t="s">
        <v>770</v>
      </c>
    </row>
    <row r="2530" spans="1:11" x14ac:dyDescent="0.2">
      <c r="A2530">
        <v>2529</v>
      </c>
      <c r="B2530" t="s">
        <v>7696</v>
      </c>
      <c r="C2530" t="s">
        <v>7697</v>
      </c>
      <c r="H2530" t="s">
        <v>7695</v>
      </c>
      <c r="I2530">
        <v>77.157358584677482</v>
      </c>
      <c r="J2530">
        <f t="shared" si="39"/>
        <v>77.157358584677482</v>
      </c>
      <c r="K2530" t="s">
        <v>770</v>
      </c>
    </row>
    <row r="2531" spans="1:11" x14ac:dyDescent="0.2">
      <c r="A2531">
        <v>2530</v>
      </c>
      <c r="B2531" t="s">
        <v>7698</v>
      </c>
      <c r="C2531" t="s">
        <v>7699</v>
      </c>
      <c r="F2531" t="s">
        <v>7700</v>
      </c>
      <c r="G2531">
        <v>77.0488</v>
      </c>
      <c r="J2531">
        <f t="shared" si="39"/>
        <v>77.0488</v>
      </c>
      <c r="K2531" t="s">
        <v>770</v>
      </c>
    </row>
    <row r="2532" spans="1:11" x14ac:dyDescent="0.2">
      <c r="A2532">
        <v>2531</v>
      </c>
      <c r="B2532" t="s">
        <v>7701</v>
      </c>
      <c r="C2532" t="s">
        <v>7702</v>
      </c>
      <c r="D2532" t="s">
        <v>7703</v>
      </c>
      <c r="E2532">
        <v>76.95</v>
      </c>
      <c r="F2532" t="s">
        <v>7703</v>
      </c>
      <c r="G2532">
        <v>76.902199999999993</v>
      </c>
      <c r="J2532">
        <f t="shared" si="39"/>
        <v>76.926099999999991</v>
      </c>
      <c r="K2532" t="s">
        <v>770</v>
      </c>
    </row>
    <row r="2533" spans="1:11" x14ac:dyDescent="0.2">
      <c r="A2533">
        <v>2532</v>
      </c>
      <c r="B2533" t="s">
        <v>7704</v>
      </c>
      <c r="C2533" t="s">
        <v>7705</v>
      </c>
      <c r="D2533" t="s">
        <v>7706</v>
      </c>
      <c r="E2533">
        <v>76.7</v>
      </c>
      <c r="J2533">
        <f t="shared" si="39"/>
        <v>76.7</v>
      </c>
      <c r="K2533" t="s">
        <v>770</v>
      </c>
    </row>
    <row r="2534" spans="1:11" x14ac:dyDescent="0.2">
      <c r="A2534">
        <v>2533</v>
      </c>
      <c r="B2534" t="s">
        <v>7707</v>
      </c>
      <c r="C2534" t="s">
        <v>7708</v>
      </c>
      <c r="D2534" t="s">
        <v>7709</v>
      </c>
      <c r="E2534">
        <v>76.34</v>
      </c>
      <c r="F2534" t="s">
        <v>7709</v>
      </c>
      <c r="G2534">
        <v>76.346699999999998</v>
      </c>
      <c r="J2534">
        <f t="shared" si="39"/>
        <v>76.343350000000001</v>
      </c>
      <c r="K2534" t="s">
        <v>770</v>
      </c>
    </row>
    <row r="2535" spans="1:11" x14ac:dyDescent="0.2">
      <c r="A2535">
        <v>2534</v>
      </c>
      <c r="B2535" t="s">
        <v>7710</v>
      </c>
      <c r="C2535" t="s">
        <v>7711</v>
      </c>
      <c r="D2535" t="s">
        <v>7712</v>
      </c>
      <c r="E2535">
        <v>75.83</v>
      </c>
      <c r="J2535">
        <f t="shared" si="39"/>
        <v>75.83</v>
      </c>
      <c r="K2535" t="s">
        <v>770</v>
      </c>
    </row>
    <row r="2536" spans="1:11" x14ac:dyDescent="0.2">
      <c r="A2536">
        <v>2535</v>
      </c>
      <c r="B2536" t="s">
        <v>7713</v>
      </c>
      <c r="C2536" t="s">
        <v>7714</v>
      </c>
      <c r="F2536" t="s">
        <v>7715</v>
      </c>
      <c r="G2536">
        <v>75.708299999999994</v>
      </c>
      <c r="J2536">
        <f t="shared" si="39"/>
        <v>75.708299999999994</v>
      </c>
      <c r="K2536" t="s">
        <v>770</v>
      </c>
    </row>
    <row r="2537" spans="1:11" x14ac:dyDescent="0.2">
      <c r="A2537">
        <v>2536</v>
      </c>
      <c r="B2537" t="s">
        <v>7716</v>
      </c>
      <c r="C2537" t="s">
        <v>7717</v>
      </c>
      <c r="D2537" t="s">
        <v>7718</v>
      </c>
      <c r="E2537">
        <v>75.739999999999995</v>
      </c>
      <c r="F2537" t="s">
        <v>7718</v>
      </c>
      <c r="G2537">
        <v>75.615499999999997</v>
      </c>
      <c r="J2537">
        <f t="shared" si="39"/>
        <v>75.677750000000003</v>
      </c>
      <c r="K2537" t="s">
        <v>770</v>
      </c>
    </row>
    <row r="2538" spans="1:11" x14ac:dyDescent="0.2">
      <c r="A2538">
        <v>2537</v>
      </c>
      <c r="B2538" t="s">
        <v>7719</v>
      </c>
      <c r="C2538" t="s">
        <v>7720</v>
      </c>
      <c r="H2538" t="s">
        <v>7721</v>
      </c>
      <c r="I2538">
        <v>75.62279999999997</v>
      </c>
      <c r="J2538">
        <f t="shared" si="39"/>
        <v>75.62279999999997</v>
      </c>
      <c r="K2538" t="s">
        <v>770</v>
      </c>
    </row>
    <row r="2539" spans="1:11" x14ac:dyDescent="0.2">
      <c r="A2539">
        <v>2538</v>
      </c>
      <c r="B2539" t="s">
        <v>7722</v>
      </c>
      <c r="C2539" t="s">
        <v>7723</v>
      </c>
      <c r="D2539" t="s">
        <v>7724</v>
      </c>
      <c r="E2539">
        <v>75.58</v>
      </c>
      <c r="J2539">
        <f t="shared" si="39"/>
        <v>75.58</v>
      </c>
      <c r="K2539" t="s">
        <v>770</v>
      </c>
    </row>
    <row r="2540" spans="1:11" x14ac:dyDescent="0.2">
      <c r="A2540">
        <v>2539</v>
      </c>
      <c r="B2540" t="s">
        <v>7725</v>
      </c>
      <c r="C2540" t="s">
        <v>7726</v>
      </c>
      <c r="D2540" t="s">
        <v>7727</v>
      </c>
      <c r="E2540">
        <v>75.349999999999994</v>
      </c>
      <c r="J2540">
        <f t="shared" si="39"/>
        <v>75.349999999999994</v>
      </c>
      <c r="K2540" t="s">
        <v>770</v>
      </c>
    </row>
    <row r="2541" spans="1:11" x14ac:dyDescent="0.2">
      <c r="A2541">
        <v>2540</v>
      </c>
      <c r="B2541" t="s">
        <v>7728</v>
      </c>
      <c r="C2541" t="s">
        <v>7729</v>
      </c>
      <c r="D2541" t="s">
        <v>7730</v>
      </c>
      <c r="E2541">
        <v>75.069999999999993</v>
      </c>
      <c r="J2541">
        <f t="shared" si="39"/>
        <v>75.069999999999993</v>
      </c>
      <c r="K2541" t="s">
        <v>770</v>
      </c>
    </row>
    <row r="2542" spans="1:11" x14ac:dyDescent="0.2">
      <c r="A2542">
        <v>2541</v>
      </c>
      <c r="B2542" t="s">
        <v>7731</v>
      </c>
      <c r="C2542" t="s">
        <v>7732</v>
      </c>
      <c r="F2542" t="s">
        <v>7733</v>
      </c>
      <c r="G2542">
        <v>75.069800000000001</v>
      </c>
      <c r="J2542">
        <f t="shared" si="39"/>
        <v>75.069800000000001</v>
      </c>
      <c r="K2542" t="s">
        <v>770</v>
      </c>
    </row>
    <row r="2543" spans="1:11" x14ac:dyDescent="0.2">
      <c r="A2543">
        <v>2542</v>
      </c>
      <c r="B2543" t="s">
        <v>7734</v>
      </c>
      <c r="C2543" t="s">
        <v>7735</v>
      </c>
      <c r="D2543" t="s">
        <v>7736</v>
      </c>
      <c r="E2543">
        <v>75.03</v>
      </c>
      <c r="J2543">
        <f t="shared" si="39"/>
        <v>75.03</v>
      </c>
      <c r="K2543" t="s">
        <v>770</v>
      </c>
    </row>
    <row r="2544" spans="1:11" x14ac:dyDescent="0.2">
      <c r="A2544">
        <v>2543</v>
      </c>
      <c r="B2544" t="s">
        <v>7737</v>
      </c>
      <c r="C2544" t="s">
        <v>7738</v>
      </c>
      <c r="D2544" t="s">
        <v>7739</v>
      </c>
      <c r="E2544">
        <v>74.95</v>
      </c>
      <c r="J2544">
        <f t="shared" si="39"/>
        <v>74.95</v>
      </c>
      <c r="K2544" t="s">
        <v>770</v>
      </c>
    </row>
    <row r="2545" spans="1:11" x14ac:dyDescent="0.2">
      <c r="A2545">
        <v>2544</v>
      </c>
      <c r="B2545" t="s">
        <v>7740</v>
      </c>
      <c r="C2545" t="s">
        <v>7741</v>
      </c>
      <c r="D2545" t="s">
        <v>7742</v>
      </c>
      <c r="E2545">
        <v>74.92</v>
      </c>
      <c r="J2545">
        <f t="shared" si="39"/>
        <v>74.92</v>
      </c>
      <c r="K2545" t="s">
        <v>770</v>
      </c>
    </row>
    <row r="2546" spans="1:11" x14ac:dyDescent="0.2">
      <c r="A2546">
        <v>2545</v>
      </c>
      <c r="B2546" t="s">
        <v>7743</v>
      </c>
      <c r="C2546" t="s">
        <v>7744</v>
      </c>
      <c r="D2546" t="s">
        <v>7745</v>
      </c>
      <c r="E2546">
        <v>74.84</v>
      </c>
      <c r="J2546">
        <f t="shared" si="39"/>
        <v>74.84</v>
      </c>
      <c r="K2546" t="s">
        <v>770</v>
      </c>
    </row>
    <row r="2547" spans="1:11" x14ac:dyDescent="0.2">
      <c r="A2547">
        <v>2546</v>
      </c>
      <c r="B2547" t="s">
        <v>7746</v>
      </c>
      <c r="C2547" t="s">
        <v>7747</v>
      </c>
      <c r="D2547" t="s">
        <v>7748</v>
      </c>
      <c r="E2547">
        <v>74.75</v>
      </c>
      <c r="J2547">
        <f t="shared" si="39"/>
        <v>74.75</v>
      </c>
      <c r="K2547" t="s">
        <v>770</v>
      </c>
    </row>
    <row r="2548" spans="1:11" x14ac:dyDescent="0.2">
      <c r="A2548">
        <v>2547</v>
      </c>
      <c r="B2548" t="s">
        <v>7749</v>
      </c>
      <c r="C2548" t="s">
        <v>7750</v>
      </c>
      <c r="D2548" t="s">
        <v>7751</v>
      </c>
      <c r="E2548">
        <v>74.540000000000006</v>
      </c>
      <c r="J2548">
        <f t="shared" si="39"/>
        <v>74.540000000000006</v>
      </c>
      <c r="K2548" t="s">
        <v>770</v>
      </c>
    </row>
    <row r="2549" spans="1:11" x14ac:dyDescent="0.2">
      <c r="A2549">
        <v>2548</v>
      </c>
      <c r="B2549" t="s">
        <v>7752</v>
      </c>
      <c r="C2549" t="s">
        <v>7753</v>
      </c>
      <c r="D2549" t="s">
        <v>7754</v>
      </c>
      <c r="E2549">
        <v>74.41</v>
      </c>
      <c r="F2549" t="s">
        <v>7754</v>
      </c>
      <c r="G2549">
        <v>74.631</v>
      </c>
      <c r="J2549">
        <f t="shared" si="39"/>
        <v>74.520499999999998</v>
      </c>
      <c r="K2549" t="s">
        <v>770</v>
      </c>
    </row>
    <row r="2550" spans="1:11" x14ac:dyDescent="0.2">
      <c r="A2550">
        <v>2549</v>
      </c>
      <c r="B2550" t="s">
        <v>7755</v>
      </c>
      <c r="C2550" t="s">
        <v>7756</v>
      </c>
      <c r="D2550" t="s">
        <v>7757</v>
      </c>
      <c r="E2550">
        <v>74.489999999999995</v>
      </c>
      <c r="J2550">
        <f t="shared" si="39"/>
        <v>74.489999999999995</v>
      </c>
      <c r="K2550" t="s">
        <v>770</v>
      </c>
    </row>
    <row r="2551" spans="1:11" x14ac:dyDescent="0.2">
      <c r="A2551">
        <v>2550</v>
      </c>
      <c r="B2551" t="s">
        <v>7758</v>
      </c>
      <c r="C2551" t="s">
        <v>7759</v>
      </c>
      <c r="D2551" t="s">
        <v>7760</v>
      </c>
      <c r="E2551">
        <v>74.36</v>
      </c>
      <c r="J2551">
        <f t="shared" si="39"/>
        <v>74.36</v>
      </c>
      <c r="K2551" t="s">
        <v>770</v>
      </c>
    </row>
    <row r="2552" spans="1:11" x14ac:dyDescent="0.2">
      <c r="A2552">
        <v>2551</v>
      </c>
      <c r="B2552" t="s">
        <v>7761</v>
      </c>
      <c r="C2552" t="s">
        <v>7762</v>
      </c>
      <c r="D2552" t="s">
        <v>7763</v>
      </c>
      <c r="E2552">
        <v>74.36</v>
      </c>
      <c r="J2552">
        <f t="shared" si="39"/>
        <v>74.36</v>
      </c>
      <c r="K2552" t="s">
        <v>770</v>
      </c>
    </row>
    <row r="2553" spans="1:11" x14ac:dyDescent="0.2">
      <c r="A2553">
        <v>2552</v>
      </c>
      <c r="B2553" t="s">
        <v>7764</v>
      </c>
      <c r="C2553" t="s">
        <v>7765</v>
      </c>
      <c r="D2553" t="s">
        <v>7766</v>
      </c>
      <c r="E2553">
        <v>77.22</v>
      </c>
      <c r="F2553" t="s">
        <v>7766</v>
      </c>
      <c r="G2553">
        <v>71.323599999999999</v>
      </c>
      <c r="J2553">
        <f t="shared" si="39"/>
        <v>74.271799999999999</v>
      </c>
      <c r="K2553" t="s">
        <v>770</v>
      </c>
    </row>
    <row r="2554" spans="1:11" x14ac:dyDescent="0.2">
      <c r="A2554">
        <v>2553</v>
      </c>
      <c r="B2554" t="s">
        <v>7767</v>
      </c>
      <c r="C2554" t="s">
        <v>7768</v>
      </c>
      <c r="D2554" t="s">
        <v>7769</v>
      </c>
      <c r="E2554">
        <v>74.25</v>
      </c>
      <c r="J2554">
        <f t="shared" si="39"/>
        <v>74.25</v>
      </c>
      <c r="K2554" t="s">
        <v>770</v>
      </c>
    </row>
    <row r="2555" spans="1:11" x14ac:dyDescent="0.2">
      <c r="A2555">
        <v>2554</v>
      </c>
      <c r="B2555" t="s">
        <v>7770</v>
      </c>
      <c r="C2555" t="s">
        <v>7771</v>
      </c>
      <c r="D2555" t="s">
        <v>7772</v>
      </c>
      <c r="E2555">
        <v>74.319999999999993</v>
      </c>
      <c r="F2555" t="s">
        <v>7772</v>
      </c>
      <c r="G2555">
        <v>74.167699999999996</v>
      </c>
      <c r="J2555">
        <f t="shared" si="39"/>
        <v>74.243849999999995</v>
      </c>
      <c r="K2555" t="s">
        <v>770</v>
      </c>
    </row>
    <row r="2556" spans="1:11" x14ac:dyDescent="0.2">
      <c r="A2556">
        <v>2555</v>
      </c>
      <c r="B2556" t="s">
        <v>7773</v>
      </c>
      <c r="C2556" t="s">
        <v>7774</v>
      </c>
      <c r="D2556" t="s">
        <v>7775</v>
      </c>
      <c r="E2556">
        <v>74.290000000000006</v>
      </c>
      <c r="F2556" t="s">
        <v>7775</v>
      </c>
      <c r="G2556">
        <v>74.134699999999995</v>
      </c>
      <c r="J2556">
        <f t="shared" si="39"/>
        <v>74.212350000000001</v>
      </c>
      <c r="K2556" t="s">
        <v>770</v>
      </c>
    </row>
    <row r="2557" spans="1:11" x14ac:dyDescent="0.2">
      <c r="A2557">
        <v>2556</v>
      </c>
      <c r="B2557" t="s">
        <v>7776</v>
      </c>
      <c r="C2557" t="s">
        <v>7777</v>
      </c>
      <c r="D2557" t="s">
        <v>7778</v>
      </c>
      <c r="E2557">
        <v>74.16</v>
      </c>
      <c r="J2557">
        <f t="shared" si="39"/>
        <v>74.16</v>
      </c>
      <c r="K2557" t="s">
        <v>770</v>
      </c>
    </row>
    <row r="2558" spans="1:11" x14ac:dyDescent="0.2">
      <c r="A2558">
        <v>2557</v>
      </c>
      <c r="B2558" t="s">
        <v>7779</v>
      </c>
      <c r="C2558" t="s">
        <v>7780</v>
      </c>
      <c r="D2558" t="s">
        <v>7781</v>
      </c>
      <c r="E2558">
        <v>74.010000000000005</v>
      </c>
      <c r="J2558">
        <f t="shared" si="39"/>
        <v>74.010000000000005</v>
      </c>
      <c r="K2558" t="s">
        <v>770</v>
      </c>
    </row>
    <row r="2559" spans="1:11" x14ac:dyDescent="0.2">
      <c r="A2559">
        <v>2558</v>
      </c>
      <c r="B2559" t="s">
        <v>7782</v>
      </c>
      <c r="C2559" t="s">
        <v>7783</v>
      </c>
      <c r="D2559" t="s">
        <v>7784</v>
      </c>
      <c r="E2559">
        <v>73.930000000000007</v>
      </c>
      <c r="J2559">
        <f t="shared" si="39"/>
        <v>73.930000000000007</v>
      </c>
      <c r="K2559" t="s">
        <v>770</v>
      </c>
    </row>
    <row r="2560" spans="1:11" x14ac:dyDescent="0.2">
      <c r="A2560">
        <v>2559</v>
      </c>
      <c r="B2560" t="s">
        <v>7785</v>
      </c>
      <c r="C2560" t="s">
        <v>7786</v>
      </c>
      <c r="D2560" t="s">
        <v>7787</v>
      </c>
      <c r="E2560">
        <v>73.8</v>
      </c>
      <c r="J2560">
        <f t="shared" si="39"/>
        <v>73.8</v>
      </c>
      <c r="K2560" t="s">
        <v>770</v>
      </c>
    </row>
    <row r="2561" spans="1:11" x14ac:dyDescent="0.2">
      <c r="A2561">
        <v>2560</v>
      </c>
      <c r="B2561" t="s">
        <v>7788</v>
      </c>
      <c r="C2561" t="s">
        <v>7789</v>
      </c>
      <c r="D2561" t="s">
        <v>7790</v>
      </c>
      <c r="E2561">
        <v>73.569999999999993</v>
      </c>
      <c r="J2561">
        <f t="shared" si="39"/>
        <v>73.569999999999993</v>
      </c>
      <c r="K2561" t="s">
        <v>770</v>
      </c>
    </row>
    <row r="2562" spans="1:11" x14ac:dyDescent="0.2">
      <c r="A2562">
        <v>2561</v>
      </c>
      <c r="B2562" t="s">
        <v>7791</v>
      </c>
      <c r="C2562" t="s">
        <v>7792</v>
      </c>
      <c r="D2562" t="s">
        <v>7793</v>
      </c>
      <c r="E2562">
        <v>73.47</v>
      </c>
      <c r="J2562">
        <f t="shared" ref="J2562:J2625" si="40">AVERAGE(E2562,G2562,I2562)</f>
        <v>73.47</v>
      </c>
      <c r="K2562" t="s">
        <v>770</v>
      </c>
    </row>
    <row r="2563" spans="1:11" x14ac:dyDescent="0.2">
      <c r="A2563">
        <v>2562</v>
      </c>
      <c r="B2563" t="s">
        <v>7794</v>
      </c>
      <c r="C2563" t="s">
        <v>7795</v>
      </c>
      <c r="D2563" t="s">
        <v>7796</v>
      </c>
      <c r="E2563">
        <v>73.39</v>
      </c>
      <c r="J2563">
        <f t="shared" si="40"/>
        <v>73.39</v>
      </c>
      <c r="K2563" t="s">
        <v>770</v>
      </c>
    </row>
    <row r="2564" spans="1:11" x14ac:dyDescent="0.2">
      <c r="A2564">
        <v>2563</v>
      </c>
      <c r="B2564" t="s">
        <v>7797</v>
      </c>
      <c r="C2564" t="s">
        <v>7798</v>
      </c>
      <c r="D2564" t="s">
        <v>7799</v>
      </c>
      <c r="E2564">
        <v>73.31</v>
      </c>
      <c r="J2564">
        <f t="shared" si="40"/>
        <v>73.31</v>
      </c>
      <c r="K2564" t="s">
        <v>770</v>
      </c>
    </row>
    <row r="2565" spans="1:11" x14ac:dyDescent="0.2">
      <c r="A2565">
        <v>2564</v>
      </c>
      <c r="B2565" t="s">
        <v>7800</v>
      </c>
      <c r="C2565" t="s">
        <v>7801</v>
      </c>
      <c r="D2565" t="s">
        <v>7802</v>
      </c>
      <c r="E2565">
        <v>73.22</v>
      </c>
      <c r="F2565" t="s">
        <v>7802</v>
      </c>
      <c r="G2565">
        <v>73.016099999999994</v>
      </c>
      <c r="J2565">
        <f t="shared" si="40"/>
        <v>73.118049999999997</v>
      </c>
      <c r="K2565" t="s">
        <v>770</v>
      </c>
    </row>
    <row r="2566" spans="1:11" x14ac:dyDescent="0.2">
      <c r="A2566">
        <v>2565</v>
      </c>
      <c r="B2566" t="s">
        <v>7803</v>
      </c>
      <c r="C2566" t="s">
        <v>7804</v>
      </c>
      <c r="H2566" t="s">
        <v>7805</v>
      </c>
      <c r="I2566">
        <v>73.081611999999964</v>
      </c>
      <c r="J2566">
        <f t="shared" si="40"/>
        <v>73.081611999999964</v>
      </c>
      <c r="K2566" t="s">
        <v>770</v>
      </c>
    </row>
    <row r="2567" spans="1:11" x14ac:dyDescent="0.2">
      <c r="A2567">
        <v>2566</v>
      </c>
      <c r="B2567" t="s">
        <v>7806</v>
      </c>
      <c r="C2567" t="s">
        <v>7807</v>
      </c>
      <c r="D2567" t="s">
        <v>7808</v>
      </c>
      <c r="E2567">
        <v>73.06</v>
      </c>
      <c r="J2567">
        <f t="shared" si="40"/>
        <v>73.06</v>
      </c>
      <c r="K2567" t="s">
        <v>770</v>
      </c>
    </row>
    <row r="2568" spans="1:11" x14ac:dyDescent="0.2">
      <c r="A2568">
        <v>2567</v>
      </c>
      <c r="B2568" t="s">
        <v>7809</v>
      </c>
      <c r="C2568" t="s">
        <v>7810</v>
      </c>
      <c r="D2568" t="s">
        <v>7811</v>
      </c>
      <c r="E2568">
        <v>73.010000000000005</v>
      </c>
      <c r="J2568">
        <f t="shared" si="40"/>
        <v>73.010000000000005</v>
      </c>
      <c r="K2568" t="s">
        <v>770</v>
      </c>
    </row>
    <row r="2569" spans="1:11" x14ac:dyDescent="0.2">
      <c r="A2569">
        <v>2568</v>
      </c>
      <c r="B2569" t="s">
        <v>7812</v>
      </c>
      <c r="C2569" t="s">
        <v>7813</v>
      </c>
      <c r="D2569" t="s">
        <v>7814</v>
      </c>
      <c r="E2569">
        <v>73.760000000000005</v>
      </c>
      <c r="F2569" t="s">
        <v>7814</v>
      </c>
      <c r="G2569">
        <v>71.859499999999997</v>
      </c>
      <c r="J2569">
        <f t="shared" si="40"/>
        <v>72.809750000000008</v>
      </c>
      <c r="K2569" t="s">
        <v>770</v>
      </c>
    </row>
    <row r="2570" spans="1:11" x14ac:dyDescent="0.2">
      <c r="A2570">
        <v>2569</v>
      </c>
      <c r="B2570" t="s">
        <v>7815</v>
      </c>
      <c r="C2570" t="s">
        <v>7816</v>
      </c>
      <c r="D2570" t="s">
        <v>7817</v>
      </c>
      <c r="E2570">
        <v>72.73</v>
      </c>
      <c r="J2570">
        <f t="shared" si="40"/>
        <v>72.73</v>
      </c>
      <c r="K2570" t="s">
        <v>770</v>
      </c>
    </row>
    <row r="2571" spans="1:11" x14ac:dyDescent="0.2">
      <c r="A2571">
        <v>2570</v>
      </c>
      <c r="B2571" t="s">
        <v>7818</v>
      </c>
      <c r="C2571" t="s">
        <v>7819</v>
      </c>
      <c r="D2571" t="s">
        <v>7820</v>
      </c>
      <c r="E2571">
        <v>72.64</v>
      </c>
      <c r="F2571" t="s">
        <v>7820</v>
      </c>
      <c r="G2571">
        <v>72.525899999999993</v>
      </c>
      <c r="J2571">
        <f t="shared" si="40"/>
        <v>72.582949999999997</v>
      </c>
      <c r="K2571" t="s">
        <v>770</v>
      </c>
    </row>
    <row r="2572" spans="1:11" x14ac:dyDescent="0.2">
      <c r="A2572">
        <v>2571</v>
      </c>
      <c r="B2572" t="s">
        <v>7821</v>
      </c>
      <c r="C2572" t="s">
        <v>7822</v>
      </c>
      <c r="D2572" t="s">
        <v>7823</v>
      </c>
      <c r="E2572">
        <v>72.53</v>
      </c>
      <c r="J2572">
        <f t="shared" si="40"/>
        <v>72.53</v>
      </c>
      <c r="K2572" t="s">
        <v>770</v>
      </c>
    </row>
    <row r="2573" spans="1:11" x14ac:dyDescent="0.2">
      <c r="A2573">
        <v>2572</v>
      </c>
      <c r="B2573" t="s">
        <v>7824</v>
      </c>
      <c r="C2573" t="s">
        <v>7825</v>
      </c>
      <c r="F2573" t="s">
        <v>7826</v>
      </c>
      <c r="G2573">
        <v>72.513000000000005</v>
      </c>
      <c r="J2573">
        <f t="shared" si="40"/>
        <v>72.513000000000005</v>
      </c>
      <c r="K2573" t="s">
        <v>770</v>
      </c>
    </row>
    <row r="2574" spans="1:11" x14ac:dyDescent="0.2">
      <c r="A2574">
        <v>2573</v>
      </c>
      <c r="B2574" t="s">
        <v>7827</v>
      </c>
      <c r="C2574" t="s">
        <v>7828</v>
      </c>
      <c r="D2574" t="s">
        <v>7829</v>
      </c>
      <c r="E2574">
        <v>72.41</v>
      </c>
      <c r="J2574">
        <f t="shared" si="40"/>
        <v>72.41</v>
      </c>
      <c r="K2574" t="s">
        <v>770</v>
      </c>
    </row>
    <row r="2575" spans="1:11" x14ac:dyDescent="0.2">
      <c r="A2575">
        <v>2574</v>
      </c>
      <c r="B2575" t="s">
        <v>7830</v>
      </c>
      <c r="C2575" t="s">
        <v>7831</v>
      </c>
      <c r="D2575" t="s">
        <v>7832</v>
      </c>
      <c r="E2575">
        <v>72.36</v>
      </c>
      <c r="J2575">
        <f t="shared" si="40"/>
        <v>72.36</v>
      </c>
      <c r="K2575" t="s">
        <v>770</v>
      </c>
    </row>
    <row r="2576" spans="1:11" x14ac:dyDescent="0.2">
      <c r="A2576">
        <v>2575</v>
      </c>
      <c r="B2576" t="s">
        <v>7833</v>
      </c>
      <c r="C2576" t="s">
        <v>7834</v>
      </c>
      <c r="D2576" t="s">
        <v>7835</v>
      </c>
      <c r="E2576">
        <v>71.989999999999995</v>
      </c>
      <c r="J2576">
        <f t="shared" si="40"/>
        <v>71.989999999999995</v>
      </c>
      <c r="K2576" t="s">
        <v>770</v>
      </c>
    </row>
    <row r="2577" spans="1:11" x14ac:dyDescent="0.2">
      <c r="A2577">
        <v>2576</v>
      </c>
      <c r="B2577" t="s">
        <v>7836</v>
      </c>
      <c r="C2577" t="s">
        <v>7837</v>
      </c>
      <c r="D2577" t="s">
        <v>7838</v>
      </c>
      <c r="E2577">
        <v>72.06</v>
      </c>
      <c r="F2577" t="s">
        <v>7839</v>
      </c>
      <c r="G2577">
        <v>71.794399999999996</v>
      </c>
      <c r="J2577">
        <f t="shared" si="40"/>
        <v>71.927199999999999</v>
      </c>
      <c r="K2577" t="s">
        <v>770</v>
      </c>
    </row>
    <row r="2578" spans="1:11" x14ac:dyDescent="0.2">
      <c r="A2578">
        <v>2577</v>
      </c>
      <c r="B2578" t="s">
        <v>7840</v>
      </c>
      <c r="C2578" t="s">
        <v>7841</v>
      </c>
      <c r="D2578" t="s">
        <v>7842</v>
      </c>
      <c r="E2578">
        <v>71.900000000000006</v>
      </c>
      <c r="J2578">
        <f t="shared" si="40"/>
        <v>71.900000000000006</v>
      </c>
      <c r="K2578" t="s">
        <v>770</v>
      </c>
    </row>
    <row r="2579" spans="1:11" x14ac:dyDescent="0.2">
      <c r="A2579">
        <v>2578</v>
      </c>
      <c r="B2579" t="s">
        <v>7843</v>
      </c>
      <c r="C2579" t="s">
        <v>7844</v>
      </c>
      <c r="D2579" t="s">
        <v>7845</v>
      </c>
      <c r="E2579">
        <v>71.680000000000007</v>
      </c>
      <c r="J2579">
        <f t="shared" si="40"/>
        <v>71.680000000000007</v>
      </c>
      <c r="K2579" t="s">
        <v>770</v>
      </c>
    </row>
    <row r="2580" spans="1:11" x14ac:dyDescent="0.2">
      <c r="A2580">
        <v>2579</v>
      </c>
      <c r="B2580" t="s">
        <v>7846</v>
      </c>
      <c r="C2580" t="s">
        <v>7847</v>
      </c>
      <c r="D2580" t="s">
        <v>7848</v>
      </c>
      <c r="E2580">
        <v>71.63</v>
      </c>
      <c r="J2580">
        <f t="shared" si="40"/>
        <v>71.63</v>
      </c>
      <c r="K2580" t="s">
        <v>770</v>
      </c>
    </row>
    <row r="2581" spans="1:11" x14ac:dyDescent="0.2">
      <c r="A2581">
        <v>2580</v>
      </c>
      <c r="B2581" t="s">
        <v>7849</v>
      </c>
      <c r="C2581" t="s">
        <v>7850</v>
      </c>
      <c r="D2581" t="s">
        <v>7851</v>
      </c>
      <c r="E2581">
        <v>71.56</v>
      </c>
      <c r="F2581" t="s">
        <v>7851</v>
      </c>
      <c r="G2581">
        <v>71.272199999999998</v>
      </c>
      <c r="J2581">
        <f t="shared" si="40"/>
        <v>71.4161</v>
      </c>
      <c r="K2581" t="s">
        <v>770</v>
      </c>
    </row>
    <row r="2582" spans="1:11" x14ac:dyDescent="0.2">
      <c r="A2582">
        <v>2581</v>
      </c>
      <c r="B2582" t="s">
        <v>7852</v>
      </c>
      <c r="C2582" t="s">
        <v>7853</v>
      </c>
      <c r="D2582" t="s">
        <v>7854</v>
      </c>
      <c r="E2582">
        <v>71.489999999999995</v>
      </c>
      <c r="F2582" t="s">
        <v>7854</v>
      </c>
      <c r="G2582">
        <v>71.222099999999998</v>
      </c>
      <c r="J2582">
        <f t="shared" si="40"/>
        <v>71.356049999999996</v>
      </c>
      <c r="K2582" t="s">
        <v>770</v>
      </c>
    </row>
    <row r="2583" spans="1:11" x14ac:dyDescent="0.2">
      <c r="A2583">
        <v>2582</v>
      </c>
      <c r="B2583" t="s">
        <v>7855</v>
      </c>
      <c r="C2583" t="s">
        <v>7856</v>
      </c>
      <c r="D2583" t="s">
        <v>7857</v>
      </c>
      <c r="E2583">
        <v>71.08</v>
      </c>
      <c r="J2583">
        <f t="shared" si="40"/>
        <v>71.08</v>
      </c>
      <c r="K2583" t="s">
        <v>770</v>
      </c>
    </row>
    <row r="2584" spans="1:11" x14ac:dyDescent="0.2">
      <c r="A2584">
        <v>2583</v>
      </c>
      <c r="B2584" t="s">
        <v>7858</v>
      </c>
      <c r="C2584" t="s">
        <v>7859</v>
      </c>
      <c r="D2584" t="s">
        <v>7860</v>
      </c>
      <c r="E2584">
        <v>70.95</v>
      </c>
      <c r="J2584">
        <f t="shared" si="40"/>
        <v>70.95</v>
      </c>
      <c r="K2584" t="s">
        <v>770</v>
      </c>
    </row>
    <row r="2585" spans="1:11" x14ac:dyDescent="0.2">
      <c r="A2585">
        <v>2584</v>
      </c>
      <c r="B2585" t="s">
        <v>7861</v>
      </c>
      <c r="C2585" t="s">
        <v>7862</v>
      </c>
      <c r="F2585" t="s">
        <v>7863</v>
      </c>
      <c r="G2585">
        <v>70.901899999999998</v>
      </c>
      <c r="J2585">
        <f t="shared" si="40"/>
        <v>70.901899999999998</v>
      </c>
      <c r="K2585" t="s">
        <v>770</v>
      </c>
    </row>
    <row r="2586" spans="1:11" x14ac:dyDescent="0.2">
      <c r="A2586">
        <v>2585</v>
      </c>
      <c r="B2586" t="s">
        <v>7864</v>
      </c>
      <c r="C2586" t="s">
        <v>7865</v>
      </c>
      <c r="D2586" t="s">
        <v>7866</v>
      </c>
      <c r="E2586">
        <v>70.83</v>
      </c>
      <c r="J2586">
        <f t="shared" si="40"/>
        <v>70.83</v>
      </c>
      <c r="K2586" t="s">
        <v>770</v>
      </c>
    </row>
    <row r="2587" spans="1:11" x14ac:dyDescent="0.2">
      <c r="A2587">
        <v>2586</v>
      </c>
      <c r="B2587" t="s">
        <v>7867</v>
      </c>
      <c r="C2587" t="s">
        <v>7868</v>
      </c>
      <c r="D2587" t="s">
        <v>7869</v>
      </c>
      <c r="E2587">
        <v>70.73</v>
      </c>
      <c r="J2587">
        <f t="shared" si="40"/>
        <v>70.73</v>
      </c>
      <c r="K2587" t="s">
        <v>770</v>
      </c>
    </row>
    <row r="2588" spans="1:11" x14ac:dyDescent="0.2">
      <c r="A2588">
        <v>2587</v>
      </c>
      <c r="B2588" t="s">
        <v>7870</v>
      </c>
      <c r="C2588" t="s">
        <v>7871</v>
      </c>
      <c r="D2588" t="s">
        <v>7872</v>
      </c>
      <c r="E2588">
        <v>71.459999999999994</v>
      </c>
      <c r="F2588" t="s">
        <v>7872</v>
      </c>
      <c r="G2588">
        <v>69.729100000000003</v>
      </c>
      <c r="J2588">
        <f t="shared" si="40"/>
        <v>70.594549999999998</v>
      </c>
      <c r="K2588" t="s">
        <v>770</v>
      </c>
    </row>
    <row r="2589" spans="1:11" x14ac:dyDescent="0.2">
      <c r="A2589">
        <v>2588</v>
      </c>
      <c r="B2589" t="s">
        <v>7873</v>
      </c>
      <c r="C2589" t="s">
        <v>7874</v>
      </c>
      <c r="F2589" t="s">
        <v>7875</v>
      </c>
      <c r="G2589">
        <v>70.585099999999997</v>
      </c>
      <c r="J2589">
        <f t="shared" si="40"/>
        <v>70.585099999999997</v>
      </c>
      <c r="K2589" t="s">
        <v>770</v>
      </c>
    </row>
    <row r="2590" spans="1:11" x14ac:dyDescent="0.2">
      <c r="A2590">
        <v>2589</v>
      </c>
      <c r="B2590" t="s">
        <v>7876</v>
      </c>
      <c r="C2590" t="s">
        <v>7877</v>
      </c>
      <c r="D2590" t="s">
        <v>7878</v>
      </c>
      <c r="E2590">
        <v>70.430000000000007</v>
      </c>
      <c r="J2590">
        <f t="shared" si="40"/>
        <v>70.430000000000007</v>
      </c>
      <c r="K2590" t="s">
        <v>770</v>
      </c>
    </row>
    <row r="2591" spans="1:11" x14ac:dyDescent="0.2">
      <c r="A2591">
        <v>2590</v>
      </c>
      <c r="B2591" t="s">
        <v>7879</v>
      </c>
      <c r="C2591" t="s">
        <v>7880</v>
      </c>
      <c r="D2591" t="s">
        <v>7881</v>
      </c>
      <c r="E2591">
        <v>70.33</v>
      </c>
      <c r="F2591" t="s">
        <v>7881</v>
      </c>
      <c r="G2591">
        <v>70.391000000000005</v>
      </c>
      <c r="J2591">
        <f t="shared" si="40"/>
        <v>70.360500000000002</v>
      </c>
      <c r="K2591" t="s">
        <v>770</v>
      </c>
    </row>
    <row r="2592" spans="1:11" x14ac:dyDescent="0.2">
      <c r="A2592">
        <v>2591</v>
      </c>
      <c r="B2592" t="s">
        <v>7882</v>
      </c>
      <c r="C2592" t="s">
        <v>7883</v>
      </c>
      <c r="D2592" t="s">
        <v>7884</v>
      </c>
      <c r="E2592">
        <v>70.31</v>
      </c>
      <c r="J2592">
        <f t="shared" si="40"/>
        <v>70.31</v>
      </c>
      <c r="K2592" t="s">
        <v>770</v>
      </c>
    </row>
    <row r="2593" spans="1:11" x14ac:dyDescent="0.2">
      <c r="A2593">
        <v>2592</v>
      </c>
      <c r="B2593" t="s">
        <v>7885</v>
      </c>
      <c r="C2593" t="s">
        <v>7886</v>
      </c>
      <c r="D2593" t="s">
        <v>7887</v>
      </c>
      <c r="E2593">
        <v>70.28</v>
      </c>
      <c r="J2593">
        <f t="shared" si="40"/>
        <v>70.28</v>
      </c>
      <c r="K2593" t="s">
        <v>770</v>
      </c>
    </row>
    <row r="2594" spans="1:11" x14ac:dyDescent="0.2">
      <c r="A2594">
        <v>2593</v>
      </c>
      <c r="B2594" t="s">
        <v>7888</v>
      </c>
      <c r="C2594" t="s">
        <v>7889</v>
      </c>
      <c r="D2594" t="s">
        <v>7890</v>
      </c>
      <c r="E2594">
        <v>70.17</v>
      </c>
      <c r="J2594">
        <f t="shared" si="40"/>
        <v>70.17</v>
      </c>
      <c r="K2594" t="s">
        <v>770</v>
      </c>
    </row>
    <row r="2595" spans="1:11" x14ac:dyDescent="0.2">
      <c r="A2595">
        <v>2594</v>
      </c>
      <c r="B2595" t="s">
        <v>7891</v>
      </c>
      <c r="C2595" t="s">
        <v>7892</v>
      </c>
      <c r="D2595" t="s">
        <v>7893</v>
      </c>
      <c r="E2595">
        <v>69.7</v>
      </c>
      <c r="J2595">
        <f t="shared" si="40"/>
        <v>69.7</v>
      </c>
      <c r="K2595" t="s">
        <v>770</v>
      </c>
    </row>
    <row r="2596" spans="1:11" x14ac:dyDescent="0.2">
      <c r="A2596">
        <v>2595</v>
      </c>
      <c r="B2596" t="s">
        <v>7894</v>
      </c>
      <c r="C2596" t="s">
        <v>7895</v>
      </c>
      <c r="D2596" t="s">
        <v>7896</v>
      </c>
      <c r="E2596">
        <v>69.63</v>
      </c>
      <c r="F2596" t="s">
        <v>7896</v>
      </c>
      <c r="G2596">
        <v>69.4953</v>
      </c>
      <c r="J2596">
        <f t="shared" si="40"/>
        <v>69.562649999999991</v>
      </c>
      <c r="K2596" t="s">
        <v>770</v>
      </c>
    </row>
    <row r="2597" spans="1:11" x14ac:dyDescent="0.2">
      <c r="A2597">
        <v>2596</v>
      </c>
      <c r="B2597" t="s">
        <v>7897</v>
      </c>
      <c r="C2597" t="s">
        <v>7898</v>
      </c>
      <c r="D2597" t="s">
        <v>7899</v>
      </c>
      <c r="E2597">
        <v>69.56</v>
      </c>
      <c r="J2597">
        <f t="shared" si="40"/>
        <v>69.56</v>
      </c>
      <c r="K2597" t="s">
        <v>770</v>
      </c>
    </row>
    <row r="2598" spans="1:11" x14ac:dyDescent="0.2">
      <c r="A2598">
        <v>2597</v>
      </c>
      <c r="B2598" t="s">
        <v>7900</v>
      </c>
      <c r="C2598" t="s">
        <v>7901</v>
      </c>
      <c r="D2598" t="s">
        <v>7902</v>
      </c>
      <c r="E2598">
        <v>69.44</v>
      </c>
      <c r="J2598">
        <f t="shared" si="40"/>
        <v>69.44</v>
      </c>
      <c r="K2598" t="s">
        <v>770</v>
      </c>
    </row>
    <row r="2599" spans="1:11" x14ac:dyDescent="0.2">
      <c r="A2599">
        <v>2598</v>
      </c>
      <c r="B2599" t="s">
        <v>7903</v>
      </c>
      <c r="C2599" t="s">
        <v>7904</v>
      </c>
      <c r="F2599" t="s">
        <v>7905</v>
      </c>
      <c r="G2599">
        <v>69.250699999999995</v>
      </c>
      <c r="J2599">
        <f t="shared" si="40"/>
        <v>69.250699999999995</v>
      </c>
      <c r="K2599" t="s">
        <v>770</v>
      </c>
    </row>
    <row r="2600" spans="1:11" x14ac:dyDescent="0.2">
      <c r="A2600">
        <v>2599</v>
      </c>
      <c r="B2600" t="s">
        <v>7906</v>
      </c>
      <c r="C2600" t="s">
        <v>7907</v>
      </c>
      <c r="D2600" t="s">
        <v>7908</v>
      </c>
      <c r="E2600">
        <v>69.150000000000006</v>
      </c>
      <c r="J2600">
        <f t="shared" si="40"/>
        <v>69.150000000000006</v>
      </c>
      <c r="K2600" t="s">
        <v>770</v>
      </c>
    </row>
    <row r="2601" spans="1:11" x14ac:dyDescent="0.2">
      <c r="A2601">
        <v>2600</v>
      </c>
      <c r="B2601" t="s">
        <v>7909</v>
      </c>
      <c r="C2601" t="s">
        <v>7910</v>
      </c>
      <c r="D2601" t="s">
        <v>7911</v>
      </c>
      <c r="E2601">
        <v>69.11</v>
      </c>
      <c r="J2601">
        <f t="shared" si="40"/>
        <v>69.11</v>
      </c>
      <c r="K2601" t="s">
        <v>770</v>
      </c>
    </row>
    <row r="2602" spans="1:11" x14ac:dyDescent="0.2">
      <c r="A2602">
        <v>2601</v>
      </c>
      <c r="B2602" t="s">
        <v>7912</v>
      </c>
      <c r="C2602" t="s">
        <v>7913</v>
      </c>
      <c r="D2602" t="s">
        <v>7914</v>
      </c>
      <c r="E2602">
        <v>69.05</v>
      </c>
      <c r="J2602">
        <f t="shared" si="40"/>
        <v>69.05</v>
      </c>
      <c r="K2602" t="s">
        <v>770</v>
      </c>
    </row>
    <row r="2603" spans="1:11" x14ac:dyDescent="0.2">
      <c r="A2603">
        <v>2602</v>
      </c>
      <c r="B2603" t="s">
        <v>7915</v>
      </c>
      <c r="C2603" t="s">
        <v>7916</v>
      </c>
      <c r="D2603" t="s">
        <v>7917</v>
      </c>
      <c r="E2603">
        <v>68.28</v>
      </c>
      <c r="J2603">
        <f t="shared" si="40"/>
        <v>68.28</v>
      </c>
      <c r="K2603" t="s">
        <v>770</v>
      </c>
    </row>
    <row r="2604" spans="1:11" x14ac:dyDescent="0.2">
      <c r="A2604">
        <v>2603</v>
      </c>
      <c r="B2604" t="s">
        <v>7918</v>
      </c>
      <c r="C2604" t="s">
        <v>7919</v>
      </c>
      <c r="D2604" t="s">
        <v>7920</v>
      </c>
      <c r="E2604">
        <v>68.23</v>
      </c>
      <c r="J2604">
        <f t="shared" si="40"/>
        <v>68.23</v>
      </c>
      <c r="K2604" t="s">
        <v>770</v>
      </c>
    </row>
    <row r="2605" spans="1:11" x14ac:dyDescent="0.2">
      <c r="A2605">
        <v>2604</v>
      </c>
      <c r="B2605" t="s">
        <v>7921</v>
      </c>
      <c r="C2605" t="s">
        <v>7922</v>
      </c>
      <c r="D2605" t="s">
        <v>7923</v>
      </c>
      <c r="E2605">
        <v>68.150000000000006</v>
      </c>
      <c r="J2605">
        <f t="shared" si="40"/>
        <v>68.150000000000006</v>
      </c>
      <c r="K2605" t="s">
        <v>770</v>
      </c>
    </row>
    <row r="2606" spans="1:11" x14ac:dyDescent="0.2">
      <c r="A2606">
        <v>2605</v>
      </c>
      <c r="B2606" t="s">
        <v>7924</v>
      </c>
      <c r="C2606" t="s">
        <v>7925</v>
      </c>
      <c r="D2606" t="s">
        <v>7926</v>
      </c>
      <c r="E2606">
        <v>68.12</v>
      </c>
      <c r="J2606">
        <f t="shared" si="40"/>
        <v>68.12</v>
      </c>
      <c r="K2606" t="s">
        <v>770</v>
      </c>
    </row>
    <row r="2607" spans="1:11" x14ac:dyDescent="0.2">
      <c r="A2607">
        <v>2606</v>
      </c>
      <c r="B2607" t="s">
        <v>7927</v>
      </c>
      <c r="C2607" t="s">
        <v>7928</v>
      </c>
      <c r="D2607" t="s">
        <v>7929</v>
      </c>
      <c r="E2607">
        <v>68.099999999999994</v>
      </c>
      <c r="J2607">
        <f t="shared" si="40"/>
        <v>68.099999999999994</v>
      </c>
      <c r="K2607" t="s">
        <v>770</v>
      </c>
    </row>
    <row r="2608" spans="1:11" x14ac:dyDescent="0.2">
      <c r="A2608">
        <v>2607</v>
      </c>
      <c r="B2608" t="s">
        <v>7930</v>
      </c>
      <c r="C2608" t="s">
        <v>7931</v>
      </c>
      <c r="D2608" t="s">
        <v>7932</v>
      </c>
      <c r="E2608">
        <v>68.03</v>
      </c>
      <c r="J2608">
        <f t="shared" si="40"/>
        <v>68.03</v>
      </c>
      <c r="K2608" t="s">
        <v>770</v>
      </c>
    </row>
    <row r="2609" spans="1:11" x14ac:dyDescent="0.2">
      <c r="A2609">
        <v>2608</v>
      </c>
      <c r="B2609" t="s">
        <v>7933</v>
      </c>
      <c r="C2609" t="s">
        <v>7934</v>
      </c>
      <c r="D2609" t="s">
        <v>7935</v>
      </c>
      <c r="E2609">
        <v>67.760000000000005</v>
      </c>
      <c r="J2609">
        <f t="shared" si="40"/>
        <v>67.760000000000005</v>
      </c>
      <c r="K2609" t="s">
        <v>770</v>
      </c>
    </row>
    <row r="2610" spans="1:11" x14ac:dyDescent="0.2">
      <c r="A2610">
        <v>2609</v>
      </c>
      <c r="B2610" t="s">
        <v>7936</v>
      </c>
      <c r="C2610" t="s">
        <v>7937</v>
      </c>
      <c r="D2610" t="s">
        <v>7938</v>
      </c>
      <c r="E2610">
        <v>67.66</v>
      </c>
      <c r="J2610">
        <f t="shared" si="40"/>
        <v>67.66</v>
      </c>
      <c r="K2610" t="s">
        <v>770</v>
      </c>
    </row>
    <row r="2611" spans="1:11" x14ac:dyDescent="0.2">
      <c r="A2611">
        <v>2610</v>
      </c>
      <c r="B2611" t="s">
        <v>7939</v>
      </c>
      <c r="C2611" t="s">
        <v>7940</v>
      </c>
      <c r="F2611" t="s">
        <v>7941</v>
      </c>
      <c r="G2611">
        <v>67.518900000000002</v>
      </c>
      <c r="J2611">
        <f t="shared" si="40"/>
        <v>67.518900000000002</v>
      </c>
      <c r="K2611" t="s">
        <v>770</v>
      </c>
    </row>
    <row r="2612" spans="1:11" x14ac:dyDescent="0.2">
      <c r="A2612">
        <v>2611</v>
      </c>
      <c r="B2612" t="s">
        <v>7942</v>
      </c>
      <c r="C2612" t="s">
        <v>7943</v>
      </c>
      <c r="D2612" t="s">
        <v>7944</v>
      </c>
      <c r="E2612">
        <v>67.5</v>
      </c>
      <c r="J2612">
        <f t="shared" si="40"/>
        <v>67.5</v>
      </c>
      <c r="K2612" t="s">
        <v>770</v>
      </c>
    </row>
    <row r="2613" spans="1:11" x14ac:dyDescent="0.2">
      <c r="A2613">
        <v>2612</v>
      </c>
      <c r="B2613" t="s">
        <v>7945</v>
      </c>
      <c r="C2613" t="s">
        <v>7946</v>
      </c>
      <c r="D2613" t="s">
        <v>7947</v>
      </c>
      <c r="E2613">
        <v>67.38</v>
      </c>
      <c r="J2613">
        <f t="shared" si="40"/>
        <v>67.38</v>
      </c>
      <c r="K2613" t="s">
        <v>770</v>
      </c>
    </row>
    <row r="2614" spans="1:11" x14ac:dyDescent="0.2">
      <c r="A2614">
        <v>2613</v>
      </c>
      <c r="B2614" t="s">
        <v>7948</v>
      </c>
      <c r="C2614" t="s">
        <v>7949</v>
      </c>
      <c r="D2614" t="s">
        <v>7950</v>
      </c>
      <c r="E2614">
        <v>67.36</v>
      </c>
      <c r="J2614">
        <f t="shared" si="40"/>
        <v>67.36</v>
      </c>
      <c r="K2614" t="s">
        <v>770</v>
      </c>
    </row>
    <row r="2615" spans="1:11" x14ac:dyDescent="0.2">
      <c r="A2615">
        <v>2614</v>
      </c>
      <c r="B2615" t="s">
        <v>7951</v>
      </c>
      <c r="C2615" t="s">
        <v>7952</v>
      </c>
      <c r="D2615" t="s">
        <v>7953</v>
      </c>
      <c r="E2615">
        <v>67.16</v>
      </c>
      <c r="F2615" t="s">
        <v>7953</v>
      </c>
      <c r="G2615">
        <v>67.155600000000007</v>
      </c>
      <c r="J2615">
        <f t="shared" si="40"/>
        <v>67.157800000000009</v>
      </c>
      <c r="K2615" t="s">
        <v>770</v>
      </c>
    </row>
    <row r="2616" spans="1:11" x14ac:dyDescent="0.2">
      <c r="A2616">
        <v>2615</v>
      </c>
      <c r="B2616" t="s">
        <v>7954</v>
      </c>
      <c r="C2616" t="s">
        <v>7955</v>
      </c>
      <c r="H2616" t="s">
        <v>7956</v>
      </c>
      <c r="I2616">
        <v>66.987283499999862</v>
      </c>
      <c r="J2616">
        <f t="shared" si="40"/>
        <v>66.987283499999862</v>
      </c>
      <c r="K2616" t="s">
        <v>770</v>
      </c>
    </row>
    <row r="2617" spans="1:11" x14ac:dyDescent="0.2">
      <c r="A2617">
        <v>2616</v>
      </c>
      <c r="B2617" t="s">
        <v>7957</v>
      </c>
      <c r="C2617" t="s">
        <v>7958</v>
      </c>
      <c r="D2617" t="s">
        <v>7959</v>
      </c>
      <c r="E2617">
        <v>66.88</v>
      </c>
      <c r="J2617">
        <f t="shared" si="40"/>
        <v>66.88</v>
      </c>
      <c r="K2617" t="s">
        <v>770</v>
      </c>
    </row>
    <row r="2618" spans="1:11" x14ac:dyDescent="0.2">
      <c r="A2618">
        <v>2617</v>
      </c>
      <c r="B2618" t="s">
        <v>7960</v>
      </c>
      <c r="C2618" t="s">
        <v>7961</v>
      </c>
      <c r="D2618" t="s">
        <v>7962</v>
      </c>
      <c r="E2618">
        <v>66.599999999999994</v>
      </c>
      <c r="J2618">
        <f t="shared" si="40"/>
        <v>66.599999999999994</v>
      </c>
      <c r="K2618" t="s">
        <v>770</v>
      </c>
    </row>
    <row r="2619" spans="1:11" x14ac:dyDescent="0.2">
      <c r="A2619">
        <v>2618</v>
      </c>
      <c r="B2619" t="s">
        <v>7963</v>
      </c>
      <c r="C2619" t="s">
        <v>7964</v>
      </c>
      <c r="D2619" t="s">
        <v>7965</v>
      </c>
      <c r="E2619">
        <v>66.569999999999993</v>
      </c>
      <c r="F2619" t="s">
        <v>7965</v>
      </c>
      <c r="G2619">
        <v>66.5184</v>
      </c>
      <c r="J2619">
        <f t="shared" si="40"/>
        <v>66.544199999999989</v>
      </c>
      <c r="K2619" t="s">
        <v>770</v>
      </c>
    </row>
    <row r="2620" spans="1:11" x14ac:dyDescent="0.2">
      <c r="A2620">
        <v>2619</v>
      </c>
      <c r="B2620" t="s">
        <v>7966</v>
      </c>
      <c r="C2620" t="s">
        <v>7967</v>
      </c>
      <c r="D2620" t="s">
        <v>7968</v>
      </c>
      <c r="E2620">
        <v>66.400000000000006</v>
      </c>
      <c r="J2620">
        <f t="shared" si="40"/>
        <v>66.400000000000006</v>
      </c>
      <c r="K2620" t="s">
        <v>770</v>
      </c>
    </row>
    <row r="2621" spans="1:11" x14ac:dyDescent="0.2">
      <c r="A2621">
        <v>2620</v>
      </c>
      <c r="B2621" t="s">
        <v>7969</v>
      </c>
      <c r="C2621" t="s">
        <v>7970</v>
      </c>
      <c r="D2621" t="s">
        <v>7971</v>
      </c>
      <c r="E2621">
        <v>66.37</v>
      </c>
      <c r="J2621">
        <f t="shared" si="40"/>
        <v>66.37</v>
      </c>
      <c r="K2621" t="s">
        <v>770</v>
      </c>
    </row>
    <row r="2622" spans="1:11" x14ac:dyDescent="0.2">
      <c r="A2622">
        <v>2621</v>
      </c>
      <c r="B2622" t="s">
        <v>7972</v>
      </c>
      <c r="C2622" t="s">
        <v>7973</v>
      </c>
      <c r="D2622" t="s">
        <v>7974</v>
      </c>
      <c r="E2622">
        <v>66.459999999999994</v>
      </c>
      <c r="F2622" t="s">
        <v>7974</v>
      </c>
      <c r="G2622">
        <v>66.265600000000006</v>
      </c>
      <c r="J2622">
        <f t="shared" si="40"/>
        <v>66.362799999999993</v>
      </c>
      <c r="K2622" t="s">
        <v>770</v>
      </c>
    </row>
    <row r="2623" spans="1:11" x14ac:dyDescent="0.2">
      <c r="A2623">
        <v>2622</v>
      </c>
      <c r="B2623" t="s">
        <v>7975</v>
      </c>
      <c r="C2623" t="s">
        <v>7976</v>
      </c>
      <c r="D2623" t="s">
        <v>7977</v>
      </c>
      <c r="E2623">
        <v>66</v>
      </c>
      <c r="J2623">
        <f t="shared" si="40"/>
        <v>66</v>
      </c>
      <c r="K2623" t="s">
        <v>770</v>
      </c>
    </row>
    <row r="2624" spans="1:11" x14ac:dyDescent="0.2">
      <c r="A2624">
        <v>2623</v>
      </c>
      <c r="B2624" t="s">
        <v>7978</v>
      </c>
      <c r="C2624" t="s">
        <v>7979</v>
      </c>
      <c r="D2624" t="s">
        <v>7980</v>
      </c>
      <c r="E2624">
        <v>65.98</v>
      </c>
      <c r="J2624">
        <f t="shared" si="40"/>
        <v>65.98</v>
      </c>
      <c r="K2624" t="s">
        <v>770</v>
      </c>
    </row>
    <row r="2625" spans="1:11" x14ac:dyDescent="0.2">
      <c r="A2625">
        <v>2624</v>
      </c>
      <c r="B2625" t="s">
        <v>7981</v>
      </c>
      <c r="C2625" t="s">
        <v>7982</v>
      </c>
      <c r="D2625" t="s">
        <v>7983</v>
      </c>
      <c r="E2625">
        <v>65.650000000000006</v>
      </c>
      <c r="J2625">
        <f t="shared" si="40"/>
        <v>65.650000000000006</v>
      </c>
      <c r="K2625" t="s">
        <v>770</v>
      </c>
    </row>
    <row r="2626" spans="1:11" x14ac:dyDescent="0.2">
      <c r="A2626">
        <v>2625</v>
      </c>
      <c r="B2626" t="s">
        <v>7984</v>
      </c>
      <c r="C2626" t="s">
        <v>7985</v>
      </c>
      <c r="D2626" t="s">
        <v>7986</v>
      </c>
      <c r="E2626">
        <v>65.62</v>
      </c>
      <c r="J2626">
        <f t="shared" ref="J2626:J2689" si="41">AVERAGE(E2626,G2626,I2626)</f>
        <v>65.62</v>
      </c>
      <c r="K2626" t="s">
        <v>770</v>
      </c>
    </row>
    <row r="2627" spans="1:11" x14ac:dyDescent="0.2">
      <c r="A2627">
        <v>2626</v>
      </c>
      <c r="B2627" t="s">
        <v>7987</v>
      </c>
      <c r="C2627" t="s">
        <v>7988</v>
      </c>
      <c r="D2627" t="s">
        <v>7989</v>
      </c>
      <c r="E2627">
        <v>65.59</v>
      </c>
      <c r="J2627">
        <f t="shared" si="41"/>
        <v>65.59</v>
      </c>
      <c r="K2627" t="s">
        <v>770</v>
      </c>
    </row>
    <row r="2628" spans="1:11" x14ac:dyDescent="0.2">
      <c r="A2628">
        <v>2627</v>
      </c>
      <c r="B2628" t="s">
        <v>7990</v>
      </c>
      <c r="C2628" t="s">
        <v>7991</v>
      </c>
      <c r="D2628" t="s">
        <v>7992</v>
      </c>
      <c r="E2628">
        <v>65.19</v>
      </c>
      <c r="J2628">
        <f t="shared" si="41"/>
        <v>65.19</v>
      </c>
      <c r="K2628" t="s">
        <v>770</v>
      </c>
    </row>
    <row r="2629" spans="1:11" x14ac:dyDescent="0.2">
      <c r="A2629">
        <v>2628</v>
      </c>
      <c r="B2629" t="s">
        <v>7993</v>
      </c>
      <c r="C2629" t="s">
        <v>7994</v>
      </c>
      <c r="D2629" t="s">
        <v>7995</v>
      </c>
      <c r="E2629">
        <v>65.150000000000006</v>
      </c>
      <c r="J2629">
        <f t="shared" si="41"/>
        <v>65.150000000000006</v>
      </c>
      <c r="K2629" t="s">
        <v>770</v>
      </c>
    </row>
    <row r="2630" spans="1:11" x14ac:dyDescent="0.2">
      <c r="A2630">
        <v>2629</v>
      </c>
      <c r="B2630" t="s">
        <v>7996</v>
      </c>
      <c r="C2630" t="s">
        <v>7997</v>
      </c>
      <c r="D2630" t="s">
        <v>7998</v>
      </c>
      <c r="E2630">
        <v>64.91</v>
      </c>
      <c r="J2630">
        <f t="shared" si="41"/>
        <v>64.91</v>
      </c>
      <c r="K2630" t="s">
        <v>770</v>
      </c>
    </row>
    <row r="2631" spans="1:11" x14ac:dyDescent="0.2">
      <c r="A2631">
        <v>2630</v>
      </c>
      <c r="B2631" t="s">
        <v>7999</v>
      </c>
      <c r="C2631" t="s">
        <v>8000</v>
      </c>
      <c r="D2631" t="s">
        <v>8001</v>
      </c>
      <c r="E2631">
        <v>64.900000000000006</v>
      </c>
      <c r="J2631">
        <f t="shared" si="41"/>
        <v>64.900000000000006</v>
      </c>
      <c r="K2631" t="s">
        <v>770</v>
      </c>
    </row>
    <row r="2632" spans="1:11" x14ac:dyDescent="0.2">
      <c r="A2632">
        <v>2631</v>
      </c>
      <c r="B2632" t="s">
        <v>8002</v>
      </c>
      <c r="C2632" t="s">
        <v>8003</v>
      </c>
      <c r="D2632" t="s">
        <v>8004</v>
      </c>
      <c r="E2632">
        <v>64.790000000000006</v>
      </c>
      <c r="J2632">
        <f t="shared" si="41"/>
        <v>64.790000000000006</v>
      </c>
      <c r="K2632" t="s">
        <v>770</v>
      </c>
    </row>
    <row r="2633" spans="1:11" x14ac:dyDescent="0.2">
      <c r="A2633">
        <v>2632</v>
      </c>
      <c r="B2633" t="s">
        <v>8005</v>
      </c>
      <c r="C2633" t="s">
        <v>8006</v>
      </c>
      <c r="D2633" t="s">
        <v>8007</v>
      </c>
      <c r="E2633">
        <v>64.709999999999994</v>
      </c>
      <c r="F2633" t="s">
        <v>8007</v>
      </c>
      <c r="G2633">
        <v>64.655799999999999</v>
      </c>
      <c r="J2633">
        <f t="shared" si="41"/>
        <v>64.682899999999989</v>
      </c>
      <c r="K2633" t="s">
        <v>770</v>
      </c>
    </row>
    <row r="2634" spans="1:11" x14ac:dyDescent="0.2">
      <c r="A2634">
        <v>2633</v>
      </c>
      <c r="B2634" t="s">
        <v>8008</v>
      </c>
      <c r="C2634" t="s">
        <v>8009</v>
      </c>
      <c r="D2634" t="s">
        <v>8010</v>
      </c>
      <c r="E2634">
        <v>64.650000000000006</v>
      </c>
      <c r="F2634" t="s">
        <v>8010</v>
      </c>
      <c r="G2634">
        <v>64.418300000000002</v>
      </c>
      <c r="J2634">
        <f t="shared" si="41"/>
        <v>64.534150000000011</v>
      </c>
      <c r="K2634" t="s">
        <v>770</v>
      </c>
    </row>
    <row r="2635" spans="1:11" x14ac:dyDescent="0.2">
      <c r="A2635">
        <v>2634</v>
      </c>
      <c r="B2635" t="s">
        <v>8011</v>
      </c>
      <c r="C2635" t="s">
        <v>8012</v>
      </c>
      <c r="D2635" t="s">
        <v>8013</v>
      </c>
      <c r="E2635">
        <v>64.62</v>
      </c>
      <c r="F2635" t="s">
        <v>8013</v>
      </c>
      <c r="G2635">
        <v>64.415099999999995</v>
      </c>
      <c r="J2635">
        <f t="shared" si="41"/>
        <v>64.51755</v>
      </c>
      <c r="K2635" t="s">
        <v>770</v>
      </c>
    </row>
    <row r="2636" spans="1:11" x14ac:dyDescent="0.2">
      <c r="A2636">
        <v>2635</v>
      </c>
      <c r="B2636" t="s">
        <v>8014</v>
      </c>
      <c r="C2636" t="s">
        <v>8015</v>
      </c>
      <c r="D2636" t="s">
        <v>8016</v>
      </c>
      <c r="E2636">
        <v>64.25</v>
      </c>
      <c r="J2636">
        <f t="shared" si="41"/>
        <v>64.25</v>
      </c>
      <c r="K2636" t="s">
        <v>770</v>
      </c>
    </row>
    <row r="2637" spans="1:11" x14ac:dyDescent="0.2">
      <c r="A2637">
        <v>2636</v>
      </c>
      <c r="B2637" t="s">
        <v>8017</v>
      </c>
      <c r="C2637" t="s">
        <v>8018</v>
      </c>
      <c r="D2637" t="s">
        <v>8019</v>
      </c>
      <c r="E2637">
        <v>64.239999999999995</v>
      </c>
      <c r="J2637">
        <f t="shared" si="41"/>
        <v>64.239999999999995</v>
      </c>
      <c r="K2637" t="s">
        <v>770</v>
      </c>
    </row>
    <row r="2638" spans="1:11" x14ac:dyDescent="0.2">
      <c r="A2638">
        <v>2637</v>
      </c>
      <c r="B2638" t="s">
        <v>8020</v>
      </c>
      <c r="C2638" t="s">
        <v>8021</v>
      </c>
      <c r="D2638" t="s">
        <v>8022</v>
      </c>
      <c r="E2638">
        <v>63.7</v>
      </c>
      <c r="J2638">
        <f t="shared" si="41"/>
        <v>63.7</v>
      </c>
      <c r="K2638" t="s">
        <v>770</v>
      </c>
    </row>
    <row r="2639" spans="1:11" x14ac:dyDescent="0.2">
      <c r="A2639">
        <v>2638</v>
      </c>
      <c r="B2639" t="s">
        <v>8023</v>
      </c>
      <c r="C2639" t="s">
        <v>8024</v>
      </c>
      <c r="D2639" t="s">
        <v>8025</v>
      </c>
      <c r="E2639">
        <v>63.6</v>
      </c>
      <c r="J2639">
        <f t="shared" si="41"/>
        <v>63.6</v>
      </c>
      <c r="K2639" t="s">
        <v>770</v>
      </c>
    </row>
    <row r="2640" spans="1:11" x14ac:dyDescent="0.2">
      <c r="A2640">
        <v>2639</v>
      </c>
      <c r="B2640" t="s">
        <v>8026</v>
      </c>
      <c r="C2640" t="s">
        <v>8027</v>
      </c>
      <c r="D2640" t="s">
        <v>8028</v>
      </c>
      <c r="E2640">
        <v>63.64</v>
      </c>
      <c r="F2640" t="s">
        <v>8028</v>
      </c>
      <c r="G2640">
        <v>63.471299999999999</v>
      </c>
      <c r="J2640">
        <f t="shared" si="41"/>
        <v>63.55565</v>
      </c>
      <c r="K2640" t="s">
        <v>770</v>
      </c>
    </row>
    <row r="2641" spans="1:11" x14ac:dyDescent="0.2">
      <c r="A2641">
        <v>2640</v>
      </c>
      <c r="B2641" t="s">
        <v>8029</v>
      </c>
      <c r="C2641" t="s">
        <v>8030</v>
      </c>
      <c r="H2641" t="s">
        <v>8031</v>
      </c>
      <c r="I2641">
        <v>63.550396800000087</v>
      </c>
      <c r="J2641">
        <f t="shared" si="41"/>
        <v>63.550396800000087</v>
      </c>
      <c r="K2641" t="s">
        <v>770</v>
      </c>
    </row>
    <row r="2642" spans="1:11" x14ac:dyDescent="0.2">
      <c r="A2642">
        <v>2641</v>
      </c>
      <c r="B2642" t="s">
        <v>8032</v>
      </c>
      <c r="C2642" t="s">
        <v>8033</v>
      </c>
      <c r="D2642" t="s">
        <v>8034</v>
      </c>
      <c r="E2642">
        <v>63.31</v>
      </c>
      <c r="F2642" t="s">
        <v>8034</v>
      </c>
      <c r="G2642">
        <v>63.288400000000003</v>
      </c>
      <c r="J2642">
        <f t="shared" si="41"/>
        <v>63.299199999999999</v>
      </c>
      <c r="K2642" t="s">
        <v>770</v>
      </c>
    </row>
    <row r="2643" spans="1:11" x14ac:dyDescent="0.2">
      <c r="A2643">
        <v>2642</v>
      </c>
      <c r="B2643" t="s">
        <v>8035</v>
      </c>
      <c r="C2643" t="s">
        <v>8036</v>
      </c>
      <c r="D2643" t="s">
        <v>8037</v>
      </c>
      <c r="E2643">
        <v>63.28</v>
      </c>
      <c r="J2643">
        <f t="shared" si="41"/>
        <v>63.28</v>
      </c>
      <c r="K2643" t="s">
        <v>770</v>
      </c>
    </row>
    <row r="2644" spans="1:11" x14ac:dyDescent="0.2">
      <c r="A2644">
        <v>2643</v>
      </c>
      <c r="B2644" t="s">
        <v>8038</v>
      </c>
      <c r="C2644" t="s">
        <v>8039</v>
      </c>
      <c r="D2644" t="s">
        <v>8040</v>
      </c>
      <c r="E2644">
        <v>63.23</v>
      </c>
      <c r="J2644">
        <f t="shared" si="41"/>
        <v>63.23</v>
      </c>
      <c r="K2644" t="s">
        <v>770</v>
      </c>
    </row>
    <row r="2645" spans="1:11" x14ac:dyDescent="0.2">
      <c r="A2645">
        <v>2644</v>
      </c>
      <c r="B2645" t="s">
        <v>8041</v>
      </c>
      <c r="C2645" t="s">
        <v>8042</v>
      </c>
      <c r="F2645" t="s">
        <v>8043</v>
      </c>
      <c r="G2645">
        <v>63.1248</v>
      </c>
      <c r="J2645">
        <f t="shared" si="41"/>
        <v>63.1248</v>
      </c>
      <c r="K2645" t="s">
        <v>770</v>
      </c>
    </row>
    <row r="2646" spans="1:11" x14ac:dyDescent="0.2">
      <c r="A2646">
        <v>2645</v>
      </c>
      <c r="B2646" t="s">
        <v>8044</v>
      </c>
      <c r="C2646" t="s">
        <v>8045</v>
      </c>
      <c r="D2646" t="s">
        <v>8046</v>
      </c>
      <c r="E2646">
        <v>63.11</v>
      </c>
      <c r="J2646">
        <f t="shared" si="41"/>
        <v>63.11</v>
      </c>
      <c r="K2646" t="s">
        <v>770</v>
      </c>
    </row>
    <row r="2647" spans="1:11" x14ac:dyDescent="0.2">
      <c r="A2647">
        <v>2646</v>
      </c>
      <c r="B2647" t="s">
        <v>8047</v>
      </c>
      <c r="C2647" t="s">
        <v>8048</v>
      </c>
      <c r="D2647" t="s">
        <v>8049</v>
      </c>
      <c r="E2647">
        <v>62.98</v>
      </c>
      <c r="F2647" t="s">
        <v>8049</v>
      </c>
      <c r="G2647">
        <v>63.128599999999999</v>
      </c>
      <c r="J2647">
        <f t="shared" si="41"/>
        <v>63.054299999999998</v>
      </c>
      <c r="K2647" t="s">
        <v>770</v>
      </c>
    </row>
    <row r="2648" spans="1:11" x14ac:dyDescent="0.2">
      <c r="A2648">
        <v>2647</v>
      </c>
      <c r="B2648" t="s">
        <v>8050</v>
      </c>
      <c r="C2648" t="s">
        <v>8051</v>
      </c>
      <c r="D2648" t="s">
        <v>8052</v>
      </c>
      <c r="E2648">
        <v>63.04</v>
      </c>
      <c r="J2648">
        <f t="shared" si="41"/>
        <v>63.04</v>
      </c>
      <c r="K2648" t="s">
        <v>770</v>
      </c>
    </row>
    <row r="2649" spans="1:11" x14ac:dyDescent="0.2">
      <c r="A2649">
        <v>2648</v>
      </c>
      <c r="B2649" t="s">
        <v>8053</v>
      </c>
      <c r="C2649" t="s">
        <v>8054</v>
      </c>
      <c r="D2649" t="s">
        <v>8055</v>
      </c>
      <c r="E2649">
        <v>63.02</v>
      </c>
      <c r="J2649">
        <f t="shared" si="41"/>
        <v>63.02</v>
      </c>
      <c r="K2649" t="s">
        <v>770</v>
      </c>
    </row>
    <row r="2650" spans="1:11" x14ac:dyDescent="0.2">
      <c r="A2650">
        <v>2649</v>
      </c>
      <c r="B2650" t="s">
        <v>8056</v>
      </c>
      <c r="C2650" t="s">
        <v>8057</v>
      </c>
      <c r="D2650" t="s">
        <v>8058</v>
      </c>
      <c r="E2650">
        <v>62.91</v>
      </c>
      <c r="J2650">
        <f t="shared" si="41"/>
        <v>62.91</v>
      </c>
      <c r="K2650" t="s">
        <v>770</v>
      </c>
    </row>
    <row r="2651" spans="1:11" x14ac:dyDescent="0.2">
      <c r="A2651">
        <v>2650</v>
      </c>
      <c r="B2651" t="s">
        <v>8059</v>
      </c>
      <c r="C2651" t="s">
        <v>8060</v>
      </c>
      <c r="D2651" t="s">
        <v>8061</v>
      </c>
      <c r="E2651">
        <v>62.52</v>
      </c>
      <c r="F2651" t="s">
        <v>8061</v>
      </c>
      <c r="G2651">
        <v>63.2577</v>
      </c>
      <c r="J2651">
        <f t="shared" si="41"/>
        <v>62.888850000000005</v>
      </c>
      <c r="K2651" t="s">
        <v>770</v>
      </c>
    </row>
    <row r="2652" spans="1:11" x14ac:dyDescent="0.2">
      <c r="A2652">
        <v>2651</v>
      </c>
      <c r="B2652" t="s">
        <v>8062</v>
      </c>
      <c r="C2652" t="s">
        <v>8063</v>
      </c>
      <c r="D2652" t="s">
        <v>8064</v>
      </c>
      <c r="E2652">
        <v>62.75</v>
      </c>
      <c r="J2652">
        <f t="shared" si="41"/>
        <v>62.75</v>
      </c>
      <c r="K2652" t="s">
        <v>770</v>
      </c>
    </row>
    <row r="2653" spans="1:11" x14ac:dyDescent="0.2">
      <c r="A2653">
        <v>2652</v>
      </c>
      <c r="B2653" t="s">
        <v>8065</v>
      </c>
      <c r="C2653" t="s">
        <v>8066</v>
      </c>
      <c r="D2653" t="s">
        <v>8067</v>
      </c>
      <c r="E2653">
        <v>62.61</v>
      </c>
      <c r="J2653">
        <f t="shared" si="41"/>
        <v>62.61</v>
      </c>
      <c r="K2653" t="s">
        <v>770</v>
      </c>
    </row>
    <row r="2654" spans="1:11" x14ac:dyDescent="0.2">
      <c r="A2654">
        <v>2653</v>
      </c>
      <c r="B2654" t="s">
        <v>8068</v>
      </c>
      <c r="C2654" t="s">
        <v>8069</v>
      </c>
      <c r="D2654" t="s">
        <v>8070</v>
      </c>
      <c r="E2654">
        <v>62.52</v>
      </c>
      <c r="J2654">
        <f t="shared" si="41"/>
        <v>62.52</v>
      </c>
      <c r="K2654" t="s">
        <v>770</v>
      </c>
    </row>
    <row r="2655" spans="1:11" x14ac:dyDescent="0.2">
      <c r="A2655">
        <v>2654</v>
      </c>
      <c r="B2655" t="s">
        <v>8071</v>
      </c>
      <c r="C2655" t="s">
        <v>8072</v>
      </c>
      <c r="D2655" t="s">
        <v>8073</v>
      </c>
      <c r="E2655">
        <v>62.51</v>
      </c>
      <c r="J2655">
        <f t="shared" si="41"/>
        <v>62.51</v>
      </c>
      <c r="K2655" t="s">
        <v>770</v>
      </c>
    </row>
    <row r="2656" spans="1:11" x14ac:dyDescent="0.2">
      <c r="A2656">
        <v>2655</v>
      </c>
      <c r="B2656" t="s">
        <v>8074</v>
      </c>
      <c r="C2656" t="s">
        <v>8075</v>
      </c>
      <c r="D2656" t="s">
        <v>8076</v>
      </c>
      <c r="E2656">
        <v>62.45</v>
      </c>
      <c r="J2656">
        <f t="shared" si="41"/>
        <v>62.45</v>
      </c>
      <c r="K2656" t="s">
        <v>770</v>
      </c>
    </row>
    <row r="2657" spans="1:11" x14ac:dyDescent="0.2">
      <c r="A2657">
        <v>2656</v>
      </c>
      <c r="B2657" t="s">
        <v>8077</v>
      </c>
      <c r="C2657" t="s">
        <v>8078</v>
      </c>
      <c r="D2657" t="s">
        <v>8079</v>
      </c>
      <c r="E2657">
        <v>61.9</v>
      </c>
      <c r="F2657" t="s">
        <v>8079</v>
      </c>
      <c r="G2657">
        <v>62.375500000000002</v>
      </c>
      <c r="J2657">
        <f t="shared" si="41"/>
        <v>62.137749999999997</v>
      </c>
      <c r="K2657" t="s">
        <v>770</v>
      </c>
    </row>
    <row r="2658" spans="1:11" x14ac:dyDescent="0.2">
      <c r="A2658">
        <v>2657</v>
      </c>
      <c r="B2658" t="s">
        <v>8080</v>
      </c>
      <c r="C2658" t="s">
        <v>8081</v>
      </c>
      <c r="D2658" t="s">
        <v>8082</v>
      </c>
      <c r="E2658">
        <v>62.11</v>
      </c>
      <c r="J2658">
        <f t="shared" si="41"/>
        <v>62.11</v>
      </c>
      <c r="K2658" t="s">
        <v>770</v>
      </c>
    </row>
    <row r="2659" spans="1:11" x14ac:dyDescent="0.2">
      <c r="A2659">
        <v>2658</v>
      </c>
      <c r="B2659" t="s">
        <v>8083</v>
      </c>
      <c r="C2659" t="s">
        <v>8084</v>
      </c>
      <c r="D2659" t="s">
        <v>8085</v>
      </c>
      <c r="E2659">
        <v>62.09</v>
      </c>
      <c r="J2659">
        <f t="shared" si="41"/>
        <v>62.09</v>
      </c>
      <c r="K2659" t="s">
        <v>770</v>
      </c>
    </row>
    <row r="2660" spans="1:11" x14ac:dyDescent="0.2">
      <c r="A2660">
        <v>2659</v>
      </c>
      <c r="B2660" t="s">
        <v>8086</v>
      </c>
      <c r="C2660" t="s">
        <v>8087</v>
      </c>
      <c r="D2660" t="s">
        <v>8088</v>
      </c>
      <c r="E2660">
        <v>62.06</v>
      </c>
      <c r="J2660">
        <f t="shared" si="41"/>
        <v>62.06</v>
      </c>
      <c r="K2660" t="s">
        <v>770</v>
      </c>
    </row>
    <row r="2661" spans="1:11" x14ac:dyDescent="0.2">
      <c r="A2661">
        <v>2660</v>
      </c>
      <c r="B2661" t="s">
        <v>8089</v>
      </c>
      <c r="C2661" t="s">
        <v>8090</v>
      </c>
      <c r="D2661" t="s">
        <v>8091</v>
      </c>
      <c r="E2661">
        <v>61.85</v>
      </c>
      <c r="F2661" t="s">
        <v>8091</v>
      </c>
      <c r="G2661">
        <v>62.1205</v>
      </c>
      <c r="J2661">
        <f t="shared" si="41"/>
        <v>61.985250000000001</v>
      </c>
      <c r="K2661" t="s">
        <v>770</v>
      </c>
    </row>
    <row r="2662" spans="1:11" x14ac:dyDescent="0.2">
      <c r="A2662">
        <v>2661</v>
      </c>
      <c r="B2662" t="s">
        <v>8092</v>
      </c>
      <c r="C2662" t="s">
        <v>8093</v>
      </c>
      <c r="D2662" t="s">
        <v>8094</v>
      </c>
      <c r="E2662">
        <v>61.46</v>
      </c>
      <c r="F2662" t="s">
        <v>8094</v>
      </c>
      <c r="G2662">
        <v>62.288600000000002</v>
      </c>
      <c r="J2662">
        <f t="shared" si="41"/>
        <v>61.874300000000005</v>
      </c>
      <c r="K2662" t="s">
        <v>770</v>
      </c>
    </row>
    <row r="2663" spans="1:11" x14ac:dyDescent="0.2">
      <c r="A2663">
        <v>2662</v>
      </c>
      <c r="B2663" t="s">
        <v>8095</v>
      </c>
      <c r="C2663" t="s">
        <v>8096</v>
      </c>
      <c r="D2663" t="s">
        <v>8097</v>
      </c>
      <c r="E2663">
        <v>61.84</v>
      </c>
      <c r="J2663">
        <f t="shared" si="41"/>
        <v>61.84</v>
      </c>
      <c r="K2663" t="s">
        <v>770</v>
      </c>
    </row>
    <row r="2664" spans="1:11" x14ac:dyDescent="0.2">
      <c r="A2664">
        <v>2663</v>
      </c>
      <c r="B2664" t="s">
        <v>8098</v>
      </c>
      <c r="C2664" t="s">
        <v>8099</v>
      </c>
      <c r="H2664" t="s">
        <v>8100</v>
      </c>
      <c r="I2664">
        <v>61.5961</v>
      </c>
      <c r="J2664">
        <f t="shared" si="41"/>
        <v>61.5961</v>
      </c>
      <c r="K2664" t="s">
        <v>770</v>
      </c>
    </row>
    <row r="2665" spans="1:11" x14ac:dyDescent="0.2">
      <c r="A2665">
        <v>2664</v>
      </c>
      <c r="B2665" t="s">
        <v>8101</v>
      </c>
      <c r="C2665" t="s">
        <v>8102</v>
      </c>
      <c r="D2665" t="s">
        <v>8103</v>
      </c>
      <c r="E2665">
        <v>61.58</v>
      </c>
      <c r="J2665">
        <f t="shared" si="41"/>
        <v>61.58</v>
      </c>
      <c r="K2665" t="s">
        <v>770</v>
      </c>
    </row>
    <row r="2666" spans="1:11" x14ac:dyDescent="0.2">
      <c r="A2666">
        <v>2665</v>
      </c>
      <c r="B2666" t="s">
        <v>8104</v>
      </c>
      <c r="C2666" t="s">
        <v>8105</v>
      </c>
      <c r="H2666" t="s">
        <v>8106</v>
      </c>
      <c r="I2666">
        <v>61.471300000000106</v>
      </c>
      <c r="J2666">
        <f t="shared" si="41"/>
        <v>61.471300000000106</v>
      </c>
      <c r="K2666" t="s">
        <v>770</v>
      </c>
    </row>
    <row r="2667" spans="1:11" x14ac:dyDescent="0.2">
      <c r="A2667">
        <v>2666</v>
      </c>
      <c r="B2667" t="s">
        <v>8107</v>
      </c>
      <c r="C2667" t="s">
        <v>8108</v>
      </c>
      <c r="D2667" t="s">
        <v>8109</v>
      </c>
      <c r="E2667">
        <v>61.44</v>
      </c>
      <c r="J2667">
        <f t="shared" si="41"/>
        <v>61.44</v>
      </c>
      <c r="K2667" t="s">
        <v>770</v>
      </c>
    </row>
    <row r="2668" spans="1:11" x14ac:dyDescent="0.2">
      <c r="A2668">
        <v>2667</v>
      </c>
      <c r="B2668" t="s">
        <v>8110</v>
      </c>
      <c r="C2668" t="s">
        <v>8111</v>
      </c>
      <c r="D2668" t="s">
        <v>8112</v>
      </c>
      <c r="E2668">
        <v>61.41</v>
      </c>
      <c r="J2668">
        <f t="shared" si="41"/>
        <v>61.41</v>
      </c>
      <c r="K2668" t="s">
        <v>770</v>
      </c>
    </row>
    <row r="2669" spans="1:11" x14ac:dyDescent="0.2">
      <c r="A2669">
        <v>2668</v>
      </c>
      <c r="B2669" t="s">
        <v>8113</v>
      </c>
      <c r="C2669" t="s">
        <v>8114</v>
      </c>
      <c r="D2669" t="s">
        <v>8115</v>
      </c>
      <c r="E2669">
        <v>61.29</v>
      </c>
      <c r="J2669">
        <f t="shared" si="41"/>
        <v>61.29</v>
      </c>
      <c r="K2669" t="s">
        <v>770</v>
      </c>
    </row>
    <row r="2670" spans="1:11" x14ac:dyDescent="0.2">
      <c r="A2670">
        <v>2669</v>
      </c>
      <c r="B2670" t="s">
        <v>8116</v>
      </c>
      <c r="C2670" t="s">
        <v>8117</v>
      </c>
      <c r="D2670" t="s">
        <v>8118</v>
      </c>
      <c r="E2670">
        <v>61.24</v>
      </c>
      <c r="J2670">
        <f t="shared" si="41"/>
        <v>61.24</v>
      </c>
      <c r="K2670" t="s">
        <v>770</v>
      </c>
    </row>
    <row r="2671" spans="1:11" x14ac:dyDescent="0.2">
      <c r="A2671">
        <v>2670</v>
      </c>
      <c r="B2671" t="s">
        <v>8119</v>
      </c>
      <c r="C2671" t="s">
        <v>8120</v>
      </c>
      <c r="D2671" t="s">
        <v>8121</v>
      </c>
      <c r="E2671">
        <v>61.05</v>
      </c>
      <c r="J2671">
        <f t="shared" si="41"/>
        <v>61.05</v>
      </c>
      <c r="K2671" t="s">
        <v>770</v>
      </c>
    </row>
    <row r="2672" spans="1:11" x14ac:dyDescent="0.2">
      <c r="A2672">
        <v>2671</v>
      </c>
      <c r="B2672" t="s">
        <v>8122</v>
      </c>
      <c r="C2672" t="s">
        <v>8123</v>
      </c>
      <c r="D2672" t="s">
        <v>8124</v>
      </c>
      <c r="E2672">
        <v>61.01</v>
      </c>
      <c r="J2672">
        <f t="shared" si="41"/>
        <v>61.01</v>
      </c>
      <c r="K2672" t="s">
        <v>770</v>
      </c>
    </row>
    <row r="2673" spans="1:11" x14ac:dyDescent="0.2">
      <c r="A2673">
        <v>2672</v>
      </c>
      <c r="B2673" t="s">
        <v>8125</v>
      </c>
      <c r="C2673" t="s">
        <v>8126</v>
      </c>
      <c r="D2673" t="s">
        <v>8127</v>
      </c>
      <c r="E2673">
        <v>60.92</v>
      </c>
      <c r="J2673">
        <f t="shared" si="41"/>
        <v>60.92</v>
      </c>
      <c r="K2673" t="s">
        <v>770</v>
      </c>
    </row>
    <row r="2674" spans="1:11" x14ac:dyDescent="0.2">
      <c r="A2674">
        <v>2673</v>
      </c>
      <c r="B2674" t="s">
        <v>8128</v>
      </c>
      <c r="C2674" t="s">
        <v>8129</v>
      </c>
      <c r="D2674" t="s">
        <v>8130</v>
      </c>
      <c r="E2674">
        <v>60.87</v>
      </c>
      <c r="J2674">
        <f t="shared" si="41"/>
        <v>60.87</v>
      </c>
      <c r="K2674" t="s">
        <v>770</v>
      </c>
    </row>
    <row r="2675" spans="1:11" x14ac:dyDescent="0.2">
      <c r="A2675">
        <v>2674</v>
      </c>
      <c r="B2675" t="s">
        <v>8131</v>
      </c>
      <c r="C2675" t="s">
        <v>8132</v>
      </c>
      <c r="D2675" t="s">
        <v>8133</v>
      </c>
      <c r="E2675">
        <v>60.86</v>
      </c>
      <c r="J2675">
        <f t="shared" si="41"/>
        <v>60.86</v>
      </c>
      <c r="K2675" t="s">
        <v>770</v>
      </c>
    </row>
    <row r="2676" spans="1:11" x14ac:dyDescent="0.2">
      <c r="A2676">
        <v>2675</v>
      </c>
      <c r="B2676" t="s">
        <v>8134</v>
      </c>
      <c r="C2676" t="s">
        <v>8135</v>
      </c>
      <c r="D2676" t="s">
        <v>8136</v>
      </c>
      <c r="E2676">
        <v>60.85</v>
      </c>
      <c r="J2676">
        <f t="shared" si="41"/>
        <v>60.85</v>
      </c>
      <c r="K2676" t="s">
        <v>770</v>
      </c>
    </row>
    <row r="2677" spans="1:11" x14ac:dyDescent="0.2">
      <c r="A2677">
        <v>2676</v>
      </c>
      <c r="B2677" t="s">
        <v>8137</v>
      </c>
      <c r="C2677" t="s">
        <v>8138</v>
      </c>
      <c r="D2677" t="s">
        <v>8139</v>
      </c>
      <c r="E2677">
        <v>60.67</v>
      </c>
      <c r="J2677">
        <f t="shared" si="41"/>
        <v>60.67</v>
      </c>
      <c r="K2677" t="s">
        <v>770</v>
      </c>
    </row>
    <row r="2678" spans="1:11" x14ac:dyDescent="0.2">
      <c r="A2678">
        <v>2677</v>
      </c>
      <c r="B2678" t="s">
        <v>8140</v>
      </c>
      <c r="C2678" t="s">
        <v>8141</v>
      </c>
      <c r="D2678" t="s">
        <v>8142</v>
      </c>
      <c r="E2678">
        <v>60.65</v>
      </c>
      <c r="J2678">
        <f t="shared" si="41"/>
        <v>60.65</v>
      </c>
      <c r="K2678" t="s">
        <v>770</v>
      </c>
    </row>
    <row r="2679" spans="1:11" x14ac:dyDescent="0.2">
      <c r="A2679">
        <v>2678</v>
      </c>
      <c r="B2679" t="s">
        <v>8143</v>
      </c>
      <c r="C2679" t="s">
        <v>8144</v>
      </c>
      <c r="D2679" t="s">
        <v>8145</v>
      </c>
      <c r="E2679">
        <v>60.61</v>
      </c>
      <c r="J2679">
        <f t="shared" si="41"/>
        <v>60.61</v>
      </c>
      <c r="K2679" t="s">
        <v>770</v>
      </c>
    </row>
    <row r="2680" spans="1:11" x14ac:dyDescent="0.2">
      <c r="A2680">
        <v>2679</v>
      </c>
      <c r="B2680" t="s">
        <v>8146</v>
      </c>
      <c r="C2680" t="s">
        <v>8147</v>
      </c>
      <c r="D2680" t="s">
        <v>8148</v>
      </c>
      <c r="E2680">
        <v>60.56</v>
      </c>
      <c r="J2680">
        <f t="shared" si="41"/>
        <v>60.56</v>
      </c>
      <c r="K2680" t="s">
        <v>770</v>
      </c>
    </row>
    <row r="2681" spans="1:11" x14ac:dyDescent="0.2">
      <c r="A2681">
        <v>2680</v>
      </c>
      <c r="B2681" t="s">
        <v>8149</v>
      </c>
      <c r="C2681" t="s">
        <v>8150</v>
      </c>
      <c r="D2681" t="s">
        <v>8151</v>
      </c>
      <c r="E2681">
        <v>60.46</v>
      </c>
      <c r="J2681">
        <f t="shared" si="41"/>
        <v>60.46</v>
      </c>
      <c r="K2681" t="s">
        <v>770</v>
      </c>
    </row>
    <row r="2682" spans="1:11" x14ac:dyDescent="0.2">
      <c r="A2682">
        <v>2681</v>
      </c>
      <c r="B2682" t="s">
        <v>8152</v>
      </c>
      <c r="C2682" t="s">
        <v>8153</v>
      </c>
      <c r="D2682" t="s">
        <v>8154</v>
      </c>
      <c r="E2682">
        <v>60.44</v>
      </c>
      <c r="J2682">
        <f t="shared" si="41"/>
        <v>60.44</v>
      </c>
      <c r="K2682" t="s">
        <v>770</v>
      </c>
    </row>
    <row r="2683" spans="1:11" x14ac:dyDescent="0.2">
      <c r="A2683">
        <v>2682</v>
      </c>
      <c r="B2683" t="s">
        <v>8155</v>
      </c>
      <c r="C2683" t="s">
        <v>8156</v>
      </c>
      <c r="D2683" t="s">
        <v>8157</v>
      </c>
      <c r="E2683">
        <v>60.36</v>
      </c>
      <c r="J2683">
        <f t="shared" si="41"/>
        <v>60.36</v>
      </c>
      <c r="K2683" t="s">
        <v>770</v>
      </c>
    </row>
    <row r="2684" spans="1:11" x14ac:dyDescent="0.2">
      <c r="A2684">
        <v>2683</v>
      </c>
      <c r="B2684" t="s">
        <v>8158</v>
      </c>
      <c r="C2684" t="s">
        <v>8159</v>
      </c>
      <c r="D2684" t="s">
        <v>8160</v>
      </c>
      <c r="E2684">
        <v>60.33</v>
      </c>
      <c r="J2684">
        <f t="shared" si="41"/>
        <v>60.33</v>
      </c>
      <c r="K2684" t="s">
        <v>770</v>
      </c>
    </row>
    <row r="2685" spans="1:11" x14ac:dyDescent="0.2">
      <c r="A2685">
        <v>2684</v>
      </c>
      <c r="B2685" t="s">
        <v>8161</v>
      </c>
      <c r="C2685" t="s">
        <v>8162</v>
      </c>
      <c r="D2685" t="s">
        <v>8163</v>
      </c>
      <c r="E2685">
        <v>60.3</v>
      </c>
      <c r="J2685">
        <f t="shared" si="41"/>
        <v>60.3</v>
      </c>
      <c r="K2685" t="s">
        <v>770</v>
      </c>
    </row>
    <row r="2686" spans="1:11" x14ac:dyDescent="0.2">
      <c r="A2686">
        <v>2685</v>
      </c>
      <c r="B2686" t="s">
        <v>8164</v>
      </c>
      <c r="C2686" t="s">
        <v>8165</v>
      </c>
      <c r="D2686" t="s">
        <v>8166</v>
      </c>
      <c r="E2686">
        <v>60.18</v>
      </c>
      <c r="J2686">
        <f t="shared" si="41"/>
        <v>60.18</v>
      </c>
      <c r="K2686" t="s">
        <v>770</v>
      </c>
    </row>
    <row r="2687" spans="1:11" x14ac:dyDescent="0.2">
      <c r="A2687">
        <v>2686</v>
      </c>
      <c r="B2687" t="s">
        <v>8167</v>
      </c>
      <c r="C2687" t="s">
        <v>8168</v>
      </c>
      <c r="D2687" t="s">
        <v>8169</v>
      </c>
      <c r="E2687">
        <v>60.15</v>
      </c>
      <c r="J2687">
        <f t="shared" si="41"/>
        <v>60.15</v>
      </c>
      <c r="K2687" t="s">
        <v>770</v>
      </c>
    </row>
    <row r="2688" spans="1:11" x14ac:dyDescent="0.2">
      <c r="A2688">
        <v>2687</v>
      </c>
      <c r="B2688" t="s">
        <v>8170</v>
      </c>
      <c r="C2688" t="s">
        <v>8171</v>
      </c>
      <c r="D2688" t="s">
        <v>8172</v>
      </c>
      <c r="E2688">
        <v>60.13</v>
      </c>
      <c r="J2688">
        <f t="shared" si="41"/>
        <v>60.13</v>
      </c>
      <c r="K2688" t="s">
        <v>770</v>
      </c>
    </row>
    <row r="2689" spans="1:11" x14ac:dyDescent="0.2">
      <c r="A2689">
        <v>2688</v>
      </c>
      <c r="B2689" t="s">
        <v>8173</v>
      </c>
      <c r="C2689" t="s">
        <v>8174</v>
      </c>
      <c r="D2689" t="s">
        <v>8175</v>
      </c>
      <c r="E2689">
        <v>59.87</v>
      </c>
      <c r="J2689">
        <f t="shared" si="41"/>
        <v>59.87</v>
      </c>
      <c r="K2689" t="s">
        <v>770</v>
      </c>
    </row>
    <row r="2690" spans="1:11" x14ac:dyDescent="0.2">
      <c r="A2690">
        <v>2689</v>
      </c>
      <c r="B2690" t="s">
        <v>8176</v>
      </c>
      <c r="C2690" t="s">
        <v>8177</v>
      </c>
      <c r="D2690" t="s">
        <v>8178</v>
      </c>
      <c r="E2690">
        <v>59.81</v>
      </c>
      <c r="J2690">
        <f t="shared" ref="J2690:J2753" si="42">AVERAGE(E2690,G2690,I2690)</f>
        <v>59.81</v>
      </c>
      <c r="K2690" t="s">
        <v>770</v>
      </c>
    </row>
    <row r="2691" spans="1:11" x14ac:dyDescent="0.2">
      <c r="A2691">
        <v>2690</v>
      </c>
      <c r="B2691" t="s">
        <v>8179</v>
      </c>
      <c r="C2691" t="s">
        <v>8180</v>
      </c>
      <c r="D2691" t="s">
        <v>8181</v>
      </c>
      <c r="E2691">
        <v>59.81</v>
      </c>
      <c r="J2691">
        <f t="shared" si="42"/>
        <v>59.81</v>
      </c>
      <c r="K2691" t="s">
        <v>770</v>
      </c>
    </row>
    <row r="2692" spans="1:11" x14ac:dyDescent="0.2">
      <c r="A2692">
        <v>2691</v>
      </c>
      <c r="B2692" t="s">
        <v>8182</v>
      </c>
      <c r="C2692" t="s">
        <v>8183</v>
      </c>
      <c r="D2692" t="s">
        <v>8184</v>
      </c>
      <c r="E2692">
        <v>59.78</v>
      </c>
      <c r="J2692">
        <f t="shared" si="42"/>
        <v>59.78</v>
      </c>
      <c r="K2692" t="s">
        <v>770</v>
      </c>
    </row>
    <row r="2693" spans="1:11" x14ac:dyDescent="0.2">
      <c r="A2693">
        <v>2692</v>
      </c>
      <c r="B2693" t="s">
        <v>8185</v>
      </c>
      <c r="C2693" t="s">
        <v>8186</v>
      </c>
      <c r="D2693" t="s">
        <v>8187</v>
      </c>
      <c r="E2693">
        <v>59.69</v>
      </c>
      <c r="J2693">
        <f t="shared" si="42"/>
        <v>59.69</v>
      </c>
      <c r="K2693" t="s">
        <v>770</v>
      </c>
    </row>
    <row r="2694" spans="1:11" x14ac:dyDescent="0.2">
      <c r="A2694">
        <v>2693</v>
      </c>
      <c r="B2694" t="s">
        <v>8188</v>
      </c>
      <c r="C2694" t="s">
        <v>8189</v>
      </c>
      <c r="D2694" t="s">
        <v>8190</v>
      </c>
      <c r="E2694">
        <v>59.68</v>
      </c>
      <c r="J2694">
        <f t="shared" si="42"/>
        <v>59.68</v>
      </c>
      <c r="K2694" t="s">
        <v>770</v>
      </c>
    </row>
    <row r="2695" spans="1:11" x14ac:dyDescent="0.2">
      <c r="A2695">
        <v>2694</v>
      </c>
      <c r="B2695" t="s">
        <v>8191</v>
      </c>
      <c r="C2695" t="s">
        <v>8192</v>
      </c>
      <c r="D2695" t="s">
        <v>8193</v>
      </c>
      <c r="E2695">
        <v>59.67</v>
      </c>
      <c r="J2695">
        <f t="shared" si="42"/>
        <v>59.67</v>
      </c>
      <c r="K2695" t="s">
        <v>770</v>
      </c>
    </row>
    <row r="2696" spans="1:11" x14ac:dyDescent="0.2">
      <c r="A2696">
        <v>2695</v>
      </c>
      <c r="B2696" t="s">
        <v>8194</v>
      </c>
      <c r="C2696" t="s">
        <v>8195</v>
      </c>
      <c r="D2696" t="s">
        <v>8196</v>
      </c>
      <c r="E2696">
        <v>59.54</v>
      </c>
      <c r="F2696" t="s">
        <v>8196</v>
      </c>
      <c r="G2696">
        <v>59.502600000000001</v>
      </c>
      <c r="J2696">
        <f t="shared" si="42"/>
        <v>59.521299999999997</v>
      </c>
      <c r="K2696" t="s">
        <v>770</v>
      </c>
    </row>
    <row r="2697" spans="1:11" x14ac:dyDescent="0.2">
      <c r="A2697">
        <v>2696</v>
      </c>
      <c r="B2697" t="s">
        <v>8197</v>
      </c>
      <c r="C2697" t="s">
        <v>8198</v>
      </c>
      <c r="D2697" t="s">
        <v>8199</v>
      </c>
      <c r="E2697">
        <v>59.56</v>
      </c>
      <c r="F2697" t="s">
        <v>8199</v>
      </c>
      <c r="G2697">
        <v>59.345799999999997</v>
      </c>
      <c r="J2697">
        <f t="shared" si="42"/>
        <v>59.4529</v>
      </c>
      <c r="K2697" t="s">
        <v>770</v>
      </c>
    </row>
    <row r="2698" spans="1:11" x14ac:dyDescent="0.2">
      <c r="A2698">
        <v>2697</v>
      </c>
      <c r="B2698" t="s">
        <v>8200</v>
      </c>
      <c r="C2698" t="s">
        <v>8201</v>
      </c>
      <c r="D2698" t="s">
        <v>8202</v>
      </c>
      <c r="E2698">
        <v>59.37</v>
      </c>
      <c r="J2698">
        <f t="shared" si="42"/>
        <v>59.37</v>
      </c>
      <c r="K2698" t="s">
        <v>770</v>
      </c>
    </row>
    <row r="2699" spans="1:11" x14ac:dyDescent="0.2">
      <c r="A2699">
        <v>2698</v>
      </c>
      <c r="B2699" t="s">
        <v>8203</v>
      </c>
      <c r="C2699" t="s">
        <v>8204</v>
      </c>
      <c r="D2699" t="s">
        <v>8205</v>
      </c>
      <c r="E2699">
        <v>59.22</v>
      </c>
      <c r="J2699">
        <f t="shared" si="42"/>
        <v>59.22</v>
      </c>
      <c r="K2699" t="s">
        <v>770</v>
      </c>
    </row>
    <row r="2700" spans="1:11" x14ac:dyDescent="0.2">
      <c r="A2700">
        <v>2699</v>
      </c>
      <c r="B2700" t="s">
        <v>8206</v>
      </c>
      <c r="C2700" t="s">
        <v>8207</v>
      </c>
      <c r="D2700" t="s">
        <v>8208</v>
      </c>
      <c r="E2700">
        <v>59.15</v>
      </c>
      <c r="J2700">
        <f t="shared" si="42"/>
        <v>59.15</v>
      </c>
      <c r="K2700" t="s">
        <v>770</v>
      </c>
    </row>
    <row r="2701" spans="1:11" x14ac:dyDescent="0.2">
      <c r="A2701">
        <v>2700</v>
      </c>
      <c r="B2701" t="s">
        <v>8209</v>
      </c>
      <c r="C2701" t="s">
        <v>8210</v>
      </c>
      <c r="D2701" t="s">
        <v>8211</v>
      </c>
      <c r="E2701">
        <v>58.99</v>
      </c>
      <c r="J2701">
        <f t="shared" si="42"/>
        <v>58.99</v>
      </c>
      <c r="K2701" t="s">
        <v>770</v>
      </c>
    </row>
    <row r="2702" spans="1:11" x14ac:dyDescent="0.2">
      <c r="A2702">
        <v>2701</v>
      </c>
      <c r="B2702" t="s">
        <v>8212</v>
      </c>
      <c r="C2702" t="s">
        <v>8213</v>
      </c>
      <c r="D2702" t="s">
        <v>8214</v>
      </c>
      <c r="E2702">
        <v>58.99</v>
      </c>
      <c r="J2702">
        <f t="shared" si="42"/>
        <v>58.99</v>
      </c>
      <c r="K2702" t="s">
        <v>770</v>
      </c>
    </row>
    <row r="2703" spans="1:11" x14ac:dyDescent="0.2">
      <c r="A2703">
        <v>2702</v>
      </c>
      <c r="B2703" t="s">
        <v>8215</v>
      </c>
      <c r="C2703" t="s">
        <v>8216</v>
      </c>
      <c r="D2703" t="s">
        <v>8217</v>
      </c>
      <c r="E2703">
        <v>58.96</v>
      </c>
      <c r="J2703">
        <f t="shared" si="42"/>
        <v>58.96</v>
      </c>
      <c r="K2703" t="s">
        <v>770</v>
      </c>
    </row>
    <row r="2704" spans="1:11" x14ac:dyDescent="0.2">
      <c r="A2704">
        <v>2703</v>
      </c>
      <c r="B2704" t="s">
        <v>8218</v>
      </c>
      <c r="C2704" t="s">
        <v>8219</v>
      </c>
      <c r="D2704" t="s">
        <v>8220</v>
      </c>
      <c r="E2704">
        <v>58.86</v>
      </c>
      <c r="J2704">
        <f t="shared" si="42"/>
        <v>58.86</v>
      </c>
      <c r="K2704" t="s">
        <v>770</v>
      </c>
    </row>
    <row r="2705" spans="1:11" x14ac:dyDescent="0.2">
      <c r="A2705">
        <v>2704</v>
      </c>
      <c r="B2705" t="s">
        <v>8221</v>
      </c>
      <c r="C2705" t="s">
        <v>8222</v>
      </c>
      <c r="D2705" t="s">
        <v>8223</v>
      </c>
      <c r="E2705">
        <v>58.65</v>
      </c>
      <c r="J2705">
        <f t="shared" si="42"/>
        <v>58.65</v>
      </c>
      <c r="K2705" t="s">
        <v>770</v>
      </c>
    </row>
    <row r="2706" spans="1:11" x14ac:dyDescent="0.2">
      <c r="A2706">
        <v>2705</v>
      </c>
      <c r="B2706" t="s">
        <v>8224</v>
      </c>
      <c r="C2706" t="s">
        <v>8225</v>
      </c>
      <c r="D2706" t="s">
        <v>8226</v>
      </c>
      <c r="E2706">
        <v>58.56</v>
      </c>
      <c r="J2706">
        <f t="shared" si="42"/>
        <v>58.56</v>
      </c>
      <c r="K2706" t="s">
        <v>770</v>
      </c>
    </row>
    <row r="2707" spans="1:11" x14ac:dyDescent="0.2">
      <c r="A2707">
        <v>2706</v>
      </c>
      <c r="B2707" t="s">
        <v>8227</v>
      </c>
      <c r="C2707" t="s">
        <v>8228</v>
      </c>
      <c r="D2707" t="s">
        <v>8229</v>
      </c>
      <c r="E2707">
        <v>58.5</v>
      </c>
      <c r="J2707">
        <f t="shared" si="42"/>
        <v>58.5</v>
      </c>
      <c r="K2707" t="s">
        <v>770</v>
      </c>
    </row>
    <row r="2708" spans="1:11" x14ac:dyDescent="0.2">
      <c r="A2708">
        <v>2707</v>
      </c>
      <c r="B2708" t="s">
        <v>8230</v>
      </c>
      <c r="C2708" t="s">
        <v>8231</v>
      </c>
      <c r="D2708" t="s">
        <v>8232</v>
      </c>
      <c r="E2708">
        <v>58.28</v>
      </c>
      <c r="J2708">
        <f t="shared" si="42"/>
        <v>58.28</v>
      </c>
      <c r="K2708" t="s">
        <v>770</v>
      </c>
    </row>
    <row r="2709" spans="1:11" x14ac:dyDescent="0.2">
      <c r="A2709">
        <v>2708</v>
      </c>
      <c r="B2709" t="s">
        <v>8233</v>
      </c>
      <c r="C2709" t="s">
        <v>8234</v>
      </c>
      <c r="D2709" t="s">
        <v>8235</v>
      </c>
      <c r="E2709">
        <v>58.24</v>
      </c>
      <c r="J2709">
        <f t="shared" si="42"/>
        <v>58.24</v>
      </c>
      <c r="K2709" t="s">
        <v>770</v>
      </c>
    </row>
    <row r="2710" spans="1:11" x14ac:dyDescent="0.2">
      <c r="A2710">
        <v>2709</v>
      </c>
      <c r="B2710" t="s">
        <v>8236</v>
      </c>
      <c r="C2710" t="s">
        <v>8237</v>
      </c>
      <c r="D2710" t="s">
        <v>8238</v>
      </c>
      <c r="E2710">
        <v>58.22</v>
      </c>
      <c r="F2710" t="s">
        <v>8238</v>
      </c>
      <c r="G2710">
        <v>58.221499999999999</v>
      </c>
      <c r="J2710">
        <f t="shared" si="42"/>
        <v>58.220749999999995</v>
      </c>
      <c r="K2710" t="s">
        <v>770</v>
      </c>
    </row>
    <row r="2711" spans="1:11" x14ac:dyDescent="0.2">
      <c r="A2711">
        <v>2710</v>
      </c>
      <c r="B2711" t="s">
        <v>8239</v>
      </c>
      <c r="C2711" t="s">
        <v>8240</v>
      </c>
      <c r="D2711" t="s">
        <v>8241</v>
      </c>
      <c r="E2711">
        <v>58.13</v>
      </c>
      <c r="J2711">
        <f t="shared" si="42"/>
        <v>58.13</v>
      </c>
      <c r="K2711" t="s">
        <v>770</v>
      </c>
    </row>
    <row r="2712" spans="1:11" x14ac:dyDescent="0.2">
      <c r="A2712">
        <v>2711</v>
      </c>
      <c r="B2712" t="s">
        <v>8242</v>
      </c>
      <c r="C2712" t="s">
        <v>8243</v>
      </c>
      <c r="D2712" t="s">
        <v>8244</v>
      </c>
      <c r="E2712">
        <v>58.09</v>
      </c>
      <c r="J2712">
        <f t="shared" si="42"/>
        <v>58.09</v>
      </c>
      <c r="K2712" t="s">
        <v>770</v>
      </c>
    </row>
    <row r="2713" spans="1:11" x14ac:dyDescent="0.2">
      <c r="A2713">
        <v>2712</v>
      </c>
      <c r="B2713" t="s">
        <v>8245</v>
      </c>
      <c r="C2713" t="s">
        <v>8246</v>
      </c>
      <c r="D2713" t="s">
        <v>8247</v>
      </c>
      <c r="E2713">
        <v>57.95</v>
      </c>
      <c r="J2713">
        <f t="shared" si="42"/>
        <v>57.95</v>
      </c>
      <c r="K2713" t="s">
        <v>770</v>
      </c>
    </row>
    <row r="2714" spans="1:11" x14ac:dyDescent="0.2">
      <c r="A2714">
        <v>2713</v>
      </c>
      <c r="B2714" t="s">
        <v>8248</v>
      </c>
      <c r="C2714" t="s">
        <v>8249</v>
      </c>
      <c r="D2714" t="s">
        <v>8250</v>
      </c>
      <c r="E2714">
        <v>57.92</v>
      </c>
      <c r="J2714">
        <f t="shared" si="42"/>
        <v>57.92</v>
      </c>
      <c r="K2714" t="s">
        <v>770</v>
      </c>
    </row>
    <row r="2715" spans="1:11" x14ac:dyDescent="0.2">
      <c r="A2715">
        <v>2714</v>
      </c>
      <c r="B2715" t="s">
        <v>8251</v>
      </c>
      <c r="C2715" t="s">
        <v>8252</v>
      </c>
      <c r="D2715" t="s">
        <v>8253</v>
      </c>
      <c r="E2715">
        <v>45.95</v>
      </c>
      <c r="H2715" t="s">
        <v>8253</v>
      </c>
      <c r="I2715">
        <v>69.693548387096726</v>
      </c>
      <c r="J2715">
        <f t="shared" si="42"/>
        <v>57.821774193548364</v>
      </c>
      <c r="K2715" t="s">
        <v>770</v>
      </c>
    </row>
    <row r="2716" spans="1:11" x14ac:dyDescent="0.2">
      <c r="A2716">
        <v>2715</v>
      </c>
      <c r="B2716" t="s">
        <v>8254</v>
      </c>
      <c r="C2716" t="s">
        <v>8255</v>
      </c>
      <c r="D2716" t="s">
        <v>8256</v>
      </c>
      <c r="E2716">
        <v>57.78</v>
      </c>
      <c r="J2716">
        <f t="shared" si="42"/>
        <v>57.78</v>
      </c>
      <c r="K2716" t="s">
        <v>770</v>
      </c>
    </row>
    <row r="2717" spans="1:11" x14ac:dyDescent="0.2">
      <c r="A2717">
        <v>2716</v>
      </c>
      <c r="B2717" t="s">
        <v>8257</v>
      </c>
      <c r="C2717" t="s">
        <v>8258</v>
      </c>
      <c r="D2717" t="s">
        <v>8259</v>
      </c>
      <c r="E2717">
        <v>57.76</v>
      </c>
      <c r="F2717" t="s">
        <v>8259</v>
      </c>
      <c r="G2717">
        <v>57.704999999999998</v>
      </c>
      <c r="J2717">
        <f t="shared" si="42"/>
        <v>57.732500000000002</v>
      </c>
      <c r="K2717" t="s">
        <v>770</v>
      </c>
    </row>
    <row r="2718" spans="1:11" x14ac:dyDescent="0.2">
      <c r="A2718">
        <v>2717</v>
      </c>
      <c r="B2718" t="s">
        <v>8260</v>
      </c>
      <c r="C2718" t="s">
        <v>8261</v>
      </c>
      <c r="D2718" t="s">
        <v>8262</v>
      </c>
      <c r="E2718">
        <v>57.64</v>
      </c>
      <c r="J2718">
        <f t="shared" si="42"/>
        <v>57.64</v>
      </c>
      <c r="K2718" t="s">
        <v>770</v>
      </c>
    </row>
    <row r="2719" spans="1:11" x14ac:dyDescent="0.2">
      <c r="A2719">
        <v>2718</v>
      </c>
      <c r="B2719" t="s">
        <v>8263</v>
      </c>
      <c r="C2719" t="s">
        <v>8264</v>
      </c>
      <c r="D2719" t="s">
        <v>8265</v>
      </c>
      <c r="E2719">
        <v>57.64</v>
      </c>
      <c r="J2719">
        <f t="shared" si="42"/>
        <v>57.64</v>
      </c>
      <c r="K2719" t="s">
        <v>770</v>
      </c>
    </row>
    <row r="2720" spans="1:11" x14ac:dyDescent="0.2">
      <c r="A2720">
        <v>2719</v>
      </c>
      <c r="B2720" t="s">
        <v>8266</v>
      </c>
      <c r="C2720" t="s">
        <v>8267</v>
      </c>
      <c r="D2720" t="s">
        <v>8268</v>
      </c>
      <c r="E2720">
        <v>57.63</v>
      </c>
      <c r="J2720">
        <f t="shared" si="42"/>
        <v>57.63</v>
      </c>
      <c r="K2720" t="s">
        <v>770</v>
      </c>
    </row>
    <row r="2721" spans="1:11" x14ac:dyDescent="0.2">
      <c r="A2721">
        <v>2720</v>
      </c>
      <c r="B2721" t="s">
        <v>8269</v>
      </c>
      <c r="C2721" t="s">
        <v>8270</v>
      </c>
      <c r="D2721" t="s">
        <v>8271</v>
      </c>
      <c r="E2721">
        <v>57.46</v>
      </c>
      <c r="J2721">
        <f t="shared" si="42"/>
        <v>57.46</v>
      </c>
      <c r="K2721" t="s">
        <v>770</v>
      </c>
    </row>
    <row r="2722" spans="1:11" x14ac:dyDescent="0.2">
      <c r="A2722">
        <v>2721</v>
      </c>
      <c r="B2722" t="s">
        <v>8272</v>
      </c>
      <c r="C2722" t="s">
        <v>8273</v>
      </c>
      <c r="D2722" t="s">
        <v>8274</v>
      </c>
      <c r="E2722">
        <v>8.5399999999999991</v>
      </c>
      <c r="F2722" t="s">
        <v>8274</v>
      </c>
      <c r="G2722">
        <v>106.3348</v>
      </c>
      <c r="J2722">
        <f t="shared" si="42"/>
        <v>57.437399999999997</v>
      </c>
      <c r="K2722" t="s">
        <v>770</v>
      </c>
    </row>
    <row r="2723" spans="1:11" x14ac:dyDescent="0.2">
      <c r="A2723">
        <v>2722</v>
      </c>
      <c r="B2723" t="s">
        <v>8275</v>
      </c>
      <c r="C2723" t="s">
        <v>8276</v>
      </c>
      <c r="D2723" t="s">
        <v>8277</v>
      </c>
      <c r="E2723">
        <v>57.28</v>
      </c>
      <c r="J2723">
        <f t="shared" si="42"/>
        <v>57.28</v>
      </c>
      <c r="K2723" t="s">
        <v>770</v>
      </c>
    </row>
    <row r="2724" spans="1:11" x14ac:dyDescent="0.2">
      <c r="A2724">
        <v>2723</v>
      </c>
      <c r="B2724" t="s">
        <v>8278</v>
      </c>
      <c r="C2724" t="s">
        <v>8279</v>
      </c>
      <c r="D2724" t="s">
        <v>8280</v>
      </c>
      <c r="E2724">
        <v>57.25</v>
      </c>
      <c r="J2724">
        <f t="shared" si="42"/>
        <v>57.25</v>
      </c>
      <c r="K2724" t="s">
        <v>770</v>
      </c>
    </row>
    <row r="2725" spans="1:11" x14ac:dyDescent="0.2">
      <c r="A2725">
        <v>2724</v>
      </c>
      <c r="B2725" t="s">
        <v>8281</v>
      </c>
      <c r="C2725" t="s">
        <v>8282</v>
      </c>
      <c r="D2725" t="s">
        <v>8283</v>
      </c>
      <c r="E2725">
        <v>57.02</v>
      </c>
      <c r="J2725">
        <f t="shared" si="42"/>
        <v>57.02</v>
      </c>
      <c r="K2725" t="s">
        <v>770</v>
      </c>
    </row>
    <row r="2726" spans="1:11" x14ac:dyDescent="0.2">
      <c r="A2726">
        <v>2725</v>
      </c>
      <c r="B2726" t="s">
        <v>8284</v>
      </c>
      <c r="C2726" t="s">
        <v>8285</v>
      </c>
      <c r="D2726" t="s">
        <v>8286</v>
      </c>
      <c r="E2726">
        <v>56.9</v>
      </c>
      <c r="J2726">
        <f t="shared" si="42"/>
        <v>56.9</v>
      </c>
      <c r="K2726" t="s">
        <v>770</v>
      </c>
    </row>
    <row r="2727" spans="1:11" x14ac:dyDescent="0.2">
      <c r="A2727">
        <v>2726</v>
      </c>
      <c r="B2727" t="s">
        <v>8287</v>
      </c>
      <c r="C2727" t="s">
        <v>8288</v>
      </c>
      <c r="D2727" t="s">
        <v>8289</v>
      </c>
      <c r="E2727">
        <v>56.89</v>
      </c>
      <c r="J2727">
        <f t="shared" si="42"/>
        <v>56.89</v>
      </c>
      <c r="K2727" t="s">
        <v>770</v>
      </c>
    </row>
    <row r="2728" spans="1:11" x14ac:dyDescent="0.2">
      <c r="A2728">
        <v>2727</v>
      </c>
      <c r="B2728" t="s">
        <v>8290</v>
      </c>
      <c r="C2728" t="s">
        <v>8291</v>
      </c>
      <c r="D2728" t="s">
        <v>8292</v>
      </c>
      <c r="E2728">
        <v>56.84</v>
      </c>
      <c r="J2728">
        <f t="shared" si="42"/>
        <v>56.84</v>
      </c>
      <c r="K2728" t="s">
        <v>770</v>
      </c>
    </row>
    <row r="2729" spans="1:11" x14ac:dyDescent="0.2">
      <c r="A2729">
        <v>2728</v>
      </c>
      <c r="B2729" t="s">
        <v>8293</v>
      </c>
      <c r="C2729" t="s">
        <v>8294</v>
      </c>
      <c r="D2729" t="s">
        <v>8295</v>
      </c>
      <c r="E2729">
        <v>56.69</v>
      </c>
      <c r="J2729">
        <f t="shared" si="42"/>
        <v>56.69</v>
      </c>
      <c r="K2729" t="s">
        <v>770</v>
      </c>
    </row>
    <row r="2730" spans="1:11" x14ac:dyDescent="0.2">
      <c r="A2730">
        <v>2729</v>
      </c>
      <c r="B2730" t="s">
        <v>8296</v>
      </c>
      <c r="C2730" t="s">
        <v>8297</v>
      </c>
      <c r="D2730" t="s">
        <v>8298</v>
      </c>
      <c r="E2730">
        <v>56.53</v>
      </c>
      <c r="J2730">
        <f t="shared" si="42"/>
        <v>56.53</v>
      </c>
      <c r="K2730" t="s">
        <v>770</v>
      </c>
    </row>
    <row r="2731" spans="1:11" x14ac:dyDescent="0.2">
      <c r="A2731">
        <v>2730</v>
      </c>
      <c r="B2731" t="s">
        <v>8299</v>
      </c>
      <c r="C2731" t="s">
        <v>8300</v>
      </c>
      <c r="D2731" t="s">
        <v>8301</v>
      </c>
      <c r="E2731">
        <v>56.38</v>
      </c>
      <c r="J2731">
        <f t="shared" si="42"/>
        <v>56.38</v>
      </c>
      <c r="K2731" t="s">
        <v>770</v>
      </c>
    </row>
    <row r="2732" spans="1:11" x14ac:dyDescent="0.2">
      <c r="A2732">
        <v>2731</v>
      </c>
      <c r="B2732" t="s">
        <v>8302</v>
      </c>
      <c r="C2732" t="s">
        <v>8303</v>
      </c>
      <c r="D2732" t="s">
        <v>8304</v>
      </c>
      <c r="E2732">
        <v>56.35</v>
      </c>
      <c r="J2732">
        <f t="shared" si="42"/>
        <v>56.35</v>
      </c>
      <c r="K2732" t="s">
        <v>770</v>
      </c>
    </row>
    <row r="2733" spans="1:11" x14ac:dyDescent="0.2">
      <c r="A2733">
        <v>2732</v>
      </c>
      <c r="B2733" t="s">
        <v>8305</v>
      </c>
      <c r="C2733" t="s">
        <v>8306</v>
      </c>
      <c r="D2733" t="s">
        <v>8307</v>
      </c>
      <c r="E2733">
        <v>56.39</v>
      </c>
      <c r="F2733" t="s">
        <v>8307</v>
      </c>
      <c r="G2733">
        <v>56.272300000000001</v>
      </c>
      <c r="J2733">
        <f t="shared" si="42"/>
        <v>56.331150000000001</v>
      </c>
      <c r="K2733" t="s">
        <v>770</v>
      </c>
    </row>
    <row r="2734" spans="1:11" x14ac:dyDescent="0.2">
      <c r="A2734">
        <v>2733</v>
      </c>
      <c r="B2734" t="s">
        <v>8308</v>
      </c>
      <c r="C2734" t="s">
        <v>8309</v>
      </c>
      <c r="D2734" t="s">
        <v>8310</v>
      </c>
      <c r="E2734">
        <v>56.28</v>
      </c>
      <c r="J2734">
        <f t="shared" si="42"/>
        <v>56.28</v>
      </c>
      <c r="K2734" t="s">
        <v>770</v>
      </c>
    </row>
    <row r="2735" spans="1:11" x14ac:dyDescent="0.2">
      <c r="A2735">
        <v>2734</v>
      </c>
      <c r="B2735" t="s">
        <v>8311</v>
      </c>
      <c r="C2735" t="s">
        <v>8312</v>
      </c>
      <c r="D2735" t="s">
        <v>8313</v>
      </c>
      <c r="E2735">
        <v>56.27</v>
      </c>
      <c r="J2735">
        <f t="shared" si="42"/>
        <v>56.27</v>
      </c>
      <c r="K2735" t="s">
        <v>770</v>
      </c>
    </row>
    <row r="2736" spans="1:11" x14ac:dyDescent="0.2">
      <c r="A2736">
        <v>2735</v>
      </c>
      <c r="B2736" t="s">
        <v>8314</v>
      </c>
      <c r="C2736" t="s">
        <v>8315</v>
      </c>
      <c r="D2736" t="s">
        <v>8316</v>
      </c>
      <c r="E2736">
        <v>55.91</v>
      </c>
      <c r="J2736">
        <f t="shared" si="42"/>
        <v>55.91</v>
      </c>
      <c r="K2736" t="s">
        <v>770</v>
      </c>
    </row>
    <row r="2737" spans="1:11" x14ac:dyDescent="0.2">
      <c r="A2737">
        <v>2736</v>
      </c>
      <c r="B2737" t="s">
        <v>8317</v>
      </c>
      <c r="C2737" t="s">
        <v>8318</v>
      </c>
      <c r="F2737" t="s">
        <v>8319</v>
      </c>
      <c r="G2737">
        <v>55.905099999999997</v>
      </c>
      <c r="J2737">
        <f t="shared" si="42"/>
        <v>55.905099999999997</v>
      </c>
      <c r="K2737" t="s">
        <v>770</v>
      </c>
    </row>
    <row r="2738" spans="1:11" x14ac:dyDescent="0.2">
      <c r="A2738">
        <v>2737</v>
      </c>
      <c r="B2738" t="s">
        <v>8320</v>
      </c>
      <c r="C2738" t="s">
        <v>8321</v>
      </c>
      <c r="D2738" t="s">
        <v>8322</v>
      </c>
      <c r="E2738">
        <v>55.86</v>
      </c>
      <c r="J2738">
        <f t="shared" si="42"/>
        <v>55.86</v>
      </c>
      <c r="K2738" t="s">
        <v>770</v>
      </c>
    </row>
    <row r="2739" spans="1:11" x14ac:dyDescent="0.2">
      <c r="A2739">
        <v>2738</v>
      </c>
      <c r="B2739" t="s">
        <v>8323</v>
      </c>
      <c r="C2739" t="s">
        <v>8324</v>
      </c>
      <c r="D2739" t="s">
        <v>8325</v>
      </c>
      <c r="E2739">
        <v>55.8</v>
      </c>
      <c r="J2739">
        <f t="shared" si="42"/>
        <v>55.8</v>
      </c>
      <c r="K2739" t="s">
        <v>770</v>
      </c>
    </row>
    <row r="2740" spans="1:11" x14ac:dyDescent="0.2">
      <c r="A2740">
        <v>2739</v>
      </c>
      <c r="B2740" t="s">
        <v>8326</v>
      </c>
      <c r="C2740" t="s">
        <v>8327</v>
      </c>
      <c r="F2740" t="s">
        <v>8328</v>
      </c>
      <c r="G2740">
        <v>55.7761</v>
      </c>
      <c r="J2740">
        <f t="shared" si="42"/>
        <v>55.7761</v>
      </c>
      <c r="K2740" t="s">
        <v>770</v>
      </c>
    </row>
    <row r="2741" spans="1:11" x14ac:dyDescent="0.2">
      <c r="A2741">
        <v>2740</v>
      </c>
      <c r="B2741" t="s">
        <v>8329</v>
      </c>
      <c r="C2741" t="s">
        <v>8330</v>
      </c>
      <c r="D2741" t="s">
        <v>8331</v>
      </c>
      <c r="E2741">
        <v>55.77</v>
      </c>
      <c r="J2741">
        <f t="shared" si="42"/>
        <v>55.77</v>
      </c>
      <c r="K2741" t="s">
        <v>770</v>
      </c>
    </row>
    <row r="2742" spans="1:11" x14ac:dyDescent="0.2">
      <c r="A2742">
        <v>2741</v>
      </c>
      <c r="B2742" t="s">
        <v>8332</v>
      </c>
      <c r="C2742" t="s">
        <v>8333</v>
      </c>
      <c r="D2742" t="s">
        <v>8334</v>
      </c>
      <c r="E2742">
        <v>55.65</v>
      </c>
      <c r="J2742">
        <f t="shared" si="42"/>
        <v>55.65</v>
      </c>
      <c r="K2742" t="s">
        <v>770</v>
      </c>
    </row>
    <row r="2743" spans="1:11" x14ac:dyDescent="0.2">
      <c r="A2743">
        <v>2742</v>
      </c>
      <c r="B2743" t="s">
        <v>8335</v>
      </c>
      <c r="C2743" t="s">
        <v>8336</v>
      </c>
      <c r="D2743" t="s">
        <v>8337</v>
      </c>
      <c r="E2743">
        <v>55.61</v>
      </c>
      <c r="J2743">
        <f t="shared" si="42"/>
        <v>55.61</v>
      </c>
      <c r="K2743" t="s">
        <v>770</v>
      </c>
    </row>
    <row r="2744" spans="1:11" x14ac:dyDescent="0.2">
      <c r="A2744">
        <v>2743</v>
      </c>
      <c r="B2744" t="s">
        <v>8338</v>
      </c>
      <c r="C2744" t="s">
        <v>8339</v>
      </c>
      <c r="D2744" t="s">
        <v>8340</v>
      </c>
      <c r="E2744">
        <v>55.6</v>
      </c>
      <c r="J2744">
        <f t="shared" si="42"/>
        <v>55.6</v>
      </c>
      <c r="K2744" t="s">
        <v>770</v>
      </c>
    </row>
    <row r="2745" spans="1:11" x14ac:dyDescent="0.2">
      <c r="A2745">
        <v>2744</v>
      </c>
      <c r="B2745" t="s">
        <v>8341</v>
      </c>
      <c r="C2745" t="s">
        <v>8342</v>
      </c>
      <c r="D2745" t="s">
        <v>8343</v>
      </c>
      <c r="E2745">
        <v>55.56</v>
      </c>
      <c r="J2745">
        <f t="shared" si="42"/>
        <v>55.56</v>
      </c>
      <c r="K2745" t="s">
        <v>770</v>
      </c>
    </row>
    <row r="2746" spans="1:11" x14ac:dyDescent="0.2">
      <c r="A2746">
        <v>2745</v>
      </c>
      <c r="B2746" t="s">
        <v>8344</v>
      </c>
      <c r="C2746" t="s">
        <v>8345</v>
      </c>
      <c r="D2746" t="s">
        <v>8346</v>
      </c>
      <c r="E2746">
        <v>55.55</v>
      </c>
      <c r="J2746">
        <f t="shared" si="42"/>
        <v>55.55</v>
      </c>
      <c r="K2746" t="s">
        <v>770</v>
      </c>
    </row>
    <row r="2747" spans="1:11" x14ac:dyDescent="0.2">
      <c r="A2747">
        <v>2746</v>
      </c>
      <c r="B2747" t="s">
        <v>8347</v>
      </c>
      <c r="C2747" t="s">
        <v>8348</v>
      </c>
      <c r="D2747" t="s">
        <v>8349</v>
      </c>
      <c r="E2747">
        <v>55.51</v>
      </c>
      <c r="J2747">
        <f t="shared" si="42"/>
        <v>55.51</v>
      </c>
      <c r="K2747" t="s">
        <v>770</v>
      </c>
    </row>
    <row r="2748" spans="1:11" x14ac:dyDescent="0.2">
      <c r="A2748">
        <v>2747</v>
      </c>
      <c r="B2748" t="s">
        <v>8350</v>
      </c>
      <c r="C2748" t="s">
        <v>8351</v>
      </c>
      <c r="D2748" t="s">
        <v>8352</v>
      </c>
      <c r="E2748">
        <v>55.45</v>
      </c>
      <c r="J2748">
        <f t="shared" si="42"/>
        <v>55.45</v>
      </c>
      <c r="K2748" t="s">
        <v>770</v>
      </c>
    </row>
    <row r="2749" spans="1:11" x14ac:dyDescent="0.2">
      <c r="A2749">
        <v>2748</v>
      </c>
      <c r="B2749" t="s">
        <v>8353</v>
      </c>
      <c r="C2749" t="s">
        <v>8354</v>
      </c>
      <c r="D2749" t="s">
        <v>8355</v>
      </c>
      <c r="E2749">
        <v>55.27</v>
      </c>
      <c r="J2749">
        <f t="shared" si="42"/>
        <v>55.27</v>
      </c>
      <c r="K2749" t="s">
        <v>770</v>
      </c>
    </row>
    <row r="2750" spans="1:11" x14ac:dyDescent="0.2">
      <c r="A2750">
        <v>2749</v>
      </c>
      <c r="B2750" t="s">
        <v>8356</v>
      </c>
      <c r="C2750" t="s">
        <v>8357</v>
      </c>
      <c r="D2750" t="s">
        <v>8358</v>
      </c>
      <c r="E2750">
        <v>55.64</v>
      </c>
      <c r="F2750" t="s">
        <v>8358</v>
      </c>
      <c r="G2750">
        <v>54.8795</v>
      </c>
      <c r="J2750">
        <f t="shared" si="42"/>
        <v>55.259749999999997</v>
      </c>
      <c r="K2750" t="s">
        <v>770</v>
      </c>
    </row>
    <row r="2751" spans="1:11" x14ac:dyDescent="0.2">
      <c r="A2751">
        <v>2750</v>
      </c>
      <c r="B2751" t="s">
        <v>8359</v>
      </c>
      <c r="C2751" t="s">
        <v>8360</v>
      </c>
      <c r="D2751" t="s">
        <v>8361</v>
      </c>
      <c r="E2751">
        <v>55.16</v>
      </c>
      <c r="J2751">
        <f t="shared" si="42"/>
        <v>55.16</v>
      </c>
      <c r="K2751" t="s">
        <v>770</v>
      </c>
    </row>
    <row r="2752" spans="1:11" x14ac:dyDescent="0.2">
      <c r="A2752">
        <v>2751</v>
      </c>
      <c r="B2752" t="s">
        <v>8362</v>
      </c>
      <c r="C2752" t="s">
        <v>8363</v>
      </c>
      <c r="D2752" t="s">
        <v>8364</v>
      </c>
      <c r="E2752">
        <v>54.95</v>
      </c>
      <c r="J2752">
        <f t="shared" si="42"/>
        <v>54.95</v>
      </c>
      <c r="K2752" t="s">
        <v>770</v>
      </c>
    </row>
    <row r="2753" spans="1:11" x14ac:dyDescent="0.2">
      <c r="A2753">
        <v>2752</v>
      </c>
      <c r="B2753" t="s">
        <v>8365</v>
      </c>
      <c r="C2753" t="s">
        <v>8366</v>
      </c>
      <c r="D2753" t="s">
        <v>8367</v>
      </c>
      <c r="E2753">
        <v>53.28</v>
      </c>
      <c r="F2753" t="s">
        <v>8367</v>
      </c>
      <c r="G2753">
        <v>56.588500000000003</v>
      </c>
      <c r="J2753">
        <f t="shared" si="42"/>
        <v>54.934250000000006</v>
      </c>
      <c r="K2753" t="s">
        <v>770</v>
      </c>
    </row>
    <row r="2754" spans="1:11" x14ac:dyDescent="0.2">
      <c r="A2754">
        <v>2753</v>
      </c>
      <c r="B2754" t="s">
        <v>8368</v>
      </c>
      <c r="C2754" t="s">
        <v>8369</v>
      </c>
      <c r="D2754" t="s">
        <v>8370</v>
      </c>
      <c r="E2754">
        <v>54.82</v>
      </c>
      <c r="J2754">
        <f t="shared" ref="J2754:J2817" si="43">AVERAGE(E2754,G2754,I2754)</f>
        <v>54.82</v>
      </c>
      <c r="K2754" t="s">
        <v>770</v>
      </c>
    </row>
    <row r="2755" spans="1:11" x14ac:dyDescent="0.2">
      <c r="A2755">
        <v>2754</v>
      </c>
      <c r="B2755" t="s">
        <v>8371</v>
      </c>
      <c r="C2755" t="s">
        <v>8372</v>
      </c>
      <c r="D2755" t="s">
        <v>8373</v>
      </c>
      <c r="E2755">
        <v>54.79</v>
      </c>
      <c r="J2755">
        <f t="shared" si="43"/>
        <v>54.79</v>
      </c>
      <c r="K2755" t="s">
        <v>770</v>
      </c>
    </row>
    <row r="2756" spans="1:11" x14ac:dyDescent="0.2">
      <c r="A2756">
        <v>2755</v>
      </c>
      <c r="B2756" t="s">
        <v>8374</v>
      </c>
      <c r="C2756" t="s">
        <v>8375</v>
      </c>
      <c r="D2756" t="s">
        <v>8376</v>
      </c>
      <c r="E2756">
        <v>54.58</v>
      </c>
      <c r="J2756">
        <f t="shared" si="43"/>
        <v>54.58</v>
      </c>
      <c r="K2756" t="s">
        <v>770</v>
      </c>
    </row>
    <row r="2757" spans="1:11" x14ac:dyDescent="0.2">
      <c r="A2757">
        <v>2756</v>
      </c>
      <c r="B2757" t="s">
        <v>8377</v>
      </c>
      <c r="C2757" t="s">
        <v>8378</v>
      </c>
      <c r="D2757" t="s">
        <v>8379</v>
      </c>
      <c r="E2757">
        <v>54.56</v>
      </c>
      <c r="J2757">
        <f t="shared" si="43"/>
        <v>54.56</v>
      </c>
      <c r="K2757" t="s">
        <v>770</v>
      </c>
    </row>
    <row r="2758" spans="1:11" x14ac:dyDescent="0.2">
      <c r="A2758">
        <v>2757</v>
      </c>
      <c r="B2758" t="s">
        <v>8380</v>
      </c>
      <c r="C2758" t="s">
        <v>8381</v>
      </c>
      <c r="D2758" t="s">
        <v>8382</v>
      </c>
      <c r="E2758">
        <v>54.54</v>
      </c>
      <c r="J2758">
        <f t="shared" si="43"/>
        <v>54.54</v>
      </c>
      <c r="K2758" t="s">
        <v>770</v>
      </c>
    </row>
    <row r="2759" spans="1:11" x14ac:dyDescent="0.2">
      <c r="A2759">
        <v>2758</v>
      </c>
      <c r="B2759" t="s">
        <v>8383</v>
      </c>
      <c r="C2759" t="s">
        <v>8384</v>
      </c>
      <c r="D2759" t="s">
        <v>8385</v>
      </c>
      <c r="E2759">
        <v>54.52</v>
      </c>
      <c r="J2759">
        <f t="shared" si="43"/>
        <v>54.52</v>
      </c>
      <c r="K2759" t="s">
        <v>770</v>
      </c>
    </row>
    <row r="2760" spans="1:11" x14ac:dyDescent="0.2">
      <c r="A2760">
        <v>2759</v>
      </c>
      <c r="B2760" t="s">
        <v>8386</v>
      </c>
      <c r="C2760" t="s">
        <v>8387</v>
      </c>
      <c r="D2760" t="s">
        <v>8388</v>
      </c>
      <c r="E2760">
        <v>54.39</v>
      </c>
      <c r="J2760">
        <f t="shared" si="43"/>
        <v>54.39</v>
      </c>
      <c r="K2760" t="s">
        <v>770</v>
      </c>
    </row>
    <row r="2761" spans="1:11" x14ac:dyDescent="0.2">
      <c r="A2761">
        <v>2760</v>
      </c>
      <c r="B2761" t="s">
        <v>8389</v>
      </c>
      <c r="C2761" t="s">
        <v>8390</v>
      </c>
      <c r="D2761" t="s">
        <v>8391</v>
      </c>
      <c r="E2761">
        <v>57.071324959999991</v>
      </c>
      <c r="F2761" t="s">
        <v>8391</v>
      </c>
      <c r="G2761">
        <v>51.245899999999999</v>
      </c>
      <c r="J2761">
        <f t="shared" si="43"/>
        <v>54.158612479999995</v>
      </c>
      <c r="K2761" t="s">
        <v>770</v>
      </c>
    </row>
    <row r="2762" spans="1:11" x14ac:dyDescent="0.2">
      <c r="A2762">
        <v>2761</v>
      </c>
      <c r="B2762" t="s">
        <v>8392</v>
      </c>
      <c r="C2762" t="s">
        <v>8393</v>
      </c>
      <c r="D2762" t="s">
        <v>8394</v>
      </c>
      <c r="E2762">
        <v>54.08</v>
      </c>
      <c r="J2762">
        <f t="shared" si="43"/>
        <v>54.08</v>
      </c>
      <c r="K2762" t="s">
        <v>770</v>
      </c>
    </row>
    <row r="2763" spans="1:11" x14ac:dyDescent="0.2">
      <c r="A2763">
        <v>2762</v>
      </c>
      <c r="B2763" t="s">
        <v>8395</v>
      </c>
      <c r="C2763" t="s">
        <v>8396</v>
      </c>
      <c r="D2763" t="s">
        <v>8397</v>
      </c>
      <c r="E2763">
        <v>54.08</v>
      </c>
      <c r="J2763">
        <f t="shared" si="43"/>
        <v>54.08</v>
      </c>
      <c r="K2763" t="s">
        <v>770</v>
      </c>
    </row>
    <row r="2764" spans="1:11" x14ac:dyDescent="0.2">
      <c r="A2764">
        <v>2763</v>
      </c>
      <c r="B2764" t="s">
        <v>8398</v>
      </c>
      <c r="C2764" t="s">
        <v>8399</v>
      </c>
      <c r="D2764" t="s">
        <v>8400</v>
      </c>
      <c r="E2764">
        <v>53.89</v>
      </c>
      <c r="J2764">
        <f t="shared" si="43"/>
        <v>53.89</v>
      </c>
      <c r="K2764" t="s">
        <v>770</v>
      </c>
    </row>
    <row r="2765" spans="1:11" x14ac:dyDescent="0.2">
      <c r="A2765">
        <v>2764</v>
      </c>
      <c r="B2765" t="s">
        <v>8401</v>
      </c>
      <c r="C2765" t="s">
        <v>8402</v>
      </c>
      <c r="D2765" t="s">
        <v>8403</v>
      </c>
      <c r="E2765">
        <v>53.81</v>
      </c>
      <c r="J2765">
        <f t="shared" si="43"/>
        <v>53.81</v>
      </c>
      <c r="K2765" t="s">
        <v>770</v>
      </c>
    </row>
    <row r="2766" spans="1:11" x14ac:dyDescent="0.2">
      <c r="A2766">
        <v>2765</v>
      </c>
      <c r="B2766" t="s">
        <v>8404</v>
      </c>
      <c r="C2766" t="s">
        <v>8405</v>
      </c>
      <c r="D2766" t="s">
        <v>8406</v>
      </c>
      <c r="E2766">
        <v>53.75</v>
      </c>
      <c r="J2766">
        <f t="shared" si="43"/>
        <v>53.75</v>
      </c>
      <c r="K2766" t="s">
        <v>770</v>
      </c>
    </row>
    <row r="2767" spans="1:11" x14ac:dyDescent="0.2">
      <c r="A2767">
        <v>2766</v>
      </c>
      <c r="B2767" t="s">
        <v>8407</v>
      </c>
      <c r="C2767" t="s">
        <v>8408</v>
      </c>
      <c r="D2767" t="s">
        <v>8409</v>
      </c>
      <c r="E2767">
        <v>53.73</v>
      </c>
      <c r="J2767">
        <f t="shared" si="43"/>
        <v>53.73</v>
      </c>
      <c r="K2767" t="s">
        <v>770</v>
      </c>
    </row>
    <row r="2768" spans="1:11" x14ac:dyDescent="0.2">
      <c r="A2768">
        <v>2767</v>
      </c>
      <c r="B2768" t="s">
        <v>8410</v>
      </c>
      <c r="C2768" t="s">
        <v>8411</v>
      </c>
      <c r="D2768" t="s">
        <v>8412</v>
      </c>
      <c r="E2768">
        <v>53.67</v>
      </c>
      <c r="J2768">
        <f t="shared" si="43"/>
        <v>53.67</v>
      </c>
      <c r="K2768" t="s">
        <v>770</v>
      </c>
    </row>
    <row r="2769" spans="1:11" x14ac:dyDescent="0.2">
      <c r="A2769">
        <v>2768</v>
      </c>
      <c r="B2769" t="s">
        <v>8413</v>
      </c>
      <c r="C2769" t="s">
        <v>8414</v>
      </c>
      <c r="D2769" t="s">
        <v>8415</v>
      </c>
      <c r="E2769">
        <v>53.66</v>
      </c>
      <c r="J2769">
        <f t="shared" si="43"/>
        <v>53.66</v>
      </c>
      <c r="K2769" t="s">
        <v>770</v>
      </c>
    </row>
    <row r="2770" spans="1:11" x14ac:dyDescent="0.2">
      <c r="A2770">
        <v>2769</v>
      </c>
      <c r="B2770" t="s">
        <v>8416</v>
      </c>
      <c r="C2770" t="s">
        <v>8417</v>
      </c>
      <c r="D2770" t="s">
        <v>8418</v>
      </c>
      <c r="E2770">
        <v>53.63</v>
      </c>
      <c r="J2770">
        <f t="shared" si="43"/>
        <v>53.63</v>
      </c>
      <c r="K2770" t="s">
        <v>770</v>
      </c>
    </row>
    <row r="2771" spans="1:11" x14ac:dyDescent="0.2">
      <c r="A2771">
        <v>2770</v>
      </c>
      <c r="B2771" t="s">
        <v>8419</v>
      </c>
      <c r="C2771" t="s">
        <v>8420</v>
      </c>
      <c r="D2771" t="s">
        <v>8421</v>
      </c>
      <c r="E2771">
        <v>53.51</v>
      </c>
      <c r="J2771">
        <f t="shared" si="43"/>
        <v>53.51</v>
      </c>
      <c r="K2771" t="s">
        <v>770</v>
      </c>
    </row>
    <row r="2772" spans="1:11" x14ac:dyDescent="0.2">
      <c r="A2772">
        <v>2771</v>
      </c>
      <c r="B2772" t="s">
        <v>8422</v>
      </c>
      <c r="C2772" t="s">
        <v>8423</v>
      </c>
      <c r="D2772" t="s">
        <v>8424</v>
      </c>
      <c r="E2772">
        <v>53.5</v>
      </c>
      <c r="J2772">
        <f t="shared" si="43"/>
        <v>53.5</v>
      </c>
      <c r="K2772" t="s">
        <v>770</v>
      </c>
    </row>
    <row r="2773" spans="1:11" x14ac:dyDescent="0.2">
      <c r="A2773">
        <v>2772</v>
      </c>
      <c r="B2773" t="s">
        <v>8425</v>
      </c>
      <c r="C2773" t="s">
        <v>8426</v>
      </c>
      <c r="D2773" t="s">
        <v>8427</v>
      </c>
      <c r="E2773">
        <v>53.48</v>
      </c>
      <c r="J2773">
        <f t="shared" si="43"/>
        <v>53.48</v>
      </c>
      <c r="K2773" t="s">
        <v>770</v>
      </c>
    </row>
    <row r="2774" spans="1:11" x14ac:dyDescent="0.2">
      <c r="A2774">
        <v>2773</v>
      </c>
      <c r="B2774" t="s">
        <v>8428</v>
      </c>
      <c r="C2774" t="s">
        <v>8429</v>
      </c>
      <c r="D2774" t="s">
        <v>8430</v>
      </c>
      <c r="E2774">
        <v>53.35</v>
      </c>
      <c r="J2774">
        <f t="shared" si="43"/>
        <v>53.35</v>
      </c>
      <c r="K2774" t="s">
        <v>770</v>
      </c>
    </row>
    <row r="2775" spans="1:11" x14ac:dyDescent="0.2">
      <c r="A2775">
        <v>2774</v>
      </c>
      <c r="B2775" t="s">
        <v>8431</v>
      </c>
      <c r="C2775" t="s">
        <v>8432</v>
      </c>
      <c r="D2775" t="s">
        <v>8433</v>
      </c>
      <c r="E2775">
        <v>53.19</v>
      </c>
      <c r="J2775">
        <f t="shared" si="43"/>
        <v>53.19</v>
      </c>
      <c r="K2775" t="s">
        <v>770</v>
      </c>
    </row>
    <row r="2776" spans="1:11" x14ac:dyDescent="0.2">
      <c r="A2776">
        <v>2775</v>
      </c>
      <c r="B2776" t="s">
        <v>8434</v>
      </c>
      <c r="C2776" t="s">
        <v>8435</v>
      </c>
      <c r="D2776" t="s">
        <v>8436</v>
      </c>
      <c r="E2776">
        <v>53.19</v>
      </c>
      <c r="J2776">
        <f t="shared" si="43"/>
        <v>53.19</v>
      </c>
      <c r="K2776" t="s">
        <v>770</v>
      </c>
    </row>
    <row r="2777" spans="1:11" x14ac:dyDescent="0.2">
      <c r="A2777">
        <v>2776</v>
      </c>
      <c r="B2777" t="s">
        <v>8437</v>
      </c>
      <c r="C2777" t="s">
        <v>8438</v>
      </c>
      <c r="D2777" t="s">
        <v>8439</v>
      </c>
      <c r="E2777">
        <v>53.91</v>
      </c>
      <c r="F2777" t="s">
        <v>8439</v>
      </c>
      <c r="G2777">
        <v>52.1616</v>
      </c>
      <c r="J2777">
        <f t="shared" si="43"/>
        <v>53.035799999999995</v>
      </c>
      <c r="K2777" t="s">
        <v>770</v>
      </c>
    </row>
    <row r="2778" spans="1:11" x14ac:dyDescent="0.2">
      <c r="A2778">
        <v>2777</v>
      </c>
      <c r="B2778" t="s">
        <v>8440</v>
      </c>
      <c r="C2778" t="s">
        <v>8441</v>
      </c>
      <c r="D2778" t="s">
        <v>8442</v>
      </c>
      <c r="E2778">
        <v>53.03</v>
      </c>
      <c r="J2778">
        <f t="shared" si="43"/>
        <v>53.03</v>
      </c>
      <c r="K2778" t="s">
        <v>770</v>
      </c>
    </row>
    <row r="2779" spans="1:11" x14ac:dyDescent="0.2">
      <c r="A2779">
        <v>2778</v>
      </c>
      <c r="B2779" t="s">
        <v>8443</v>
      </c>
      <c r="C2779" t="s">
        <v>8444</v>
      </c>
      <c r="D2779" t="s">
        <v>8445</v>
      </c>
      <c r="E2779">
        <v>52.97</v>
      </c>
      <c r="J2779">
        <f t="shared" si="43"/>
        <v>52.97</v>
      </c>
      <c r="K2779" t="s">
        <v>770</v>
      </c>
    </row>
    <row r="2780" spans="1:11" x14ac:dyDescent="0.2">
      <c r="A2780">
        <v>2779</v>
      </c>
      <c r="B2780" t="s">
        <v>8446</v>
      </c>
      <c r="C2780" t="s">
        <v>8447</v>
      </c>
      <c r="D2780" t="s">
        <v>8448</v>
      </c>
      <c r="E2780">
        <v>52.82</v>
      </c>
      <c r="J2780">
        <f t="shared" si="43"/>
        <v>52.82</v>
      </c>
      <c r="K2780" t="s">
        <v>770</v>
      </c>
    </row>
    <row r="2781" spans="1:11" x14ac:dyDescent="0.2">
      <c r="A2781">
        <v>2780</v>
      </c>
      <c r="B2781" t="s">
        <v>8449</v>
      </c>
      <c r="C2781" t="s">
        <v>8450</v>
      </c>
      <c r="D2781" t="s">
        <v>8451</v>
      </c>
      <c r="E2781">
        <v>52.73</v>
      </c>
      <c r="J2781">
        <f t="shared" si="43"/>
        <v>52.73</v>
      </c>
      <c r="K2781" t="s">
        <v>770</v>
      </c>
    </row>
    <row r="2782" spans="1:11" x14ac:dyDescent="0.2">
      <c r="A2782">
        <v>2781</v>
      </c>
      <c r="B2782" t="s">
        <v>8452</v>
      </c>
      <c r="C2782" t="s">
        <v>8453</v>
      </c>
      <c r="D2782" t="s">
        <v>8454</v>
      </c>
      <c r="E2782">
        <v>52.67</v>
      </c>
      <c r="J2782">
        <f t="shared" si="43"/>
        <v>52.67</v>
      </c>
      <c r="K2782" t="s">
        <v>770</v>
      </c>
    </row>
    <row r="2783" spans="1:11" x14ac:dyDescent="0.2">
      <c r="A2783">
        <v>2782</v>
      </c>
      <c r="B2783" t="s">
        <v>8455</v>
      </c>
      <c r="C2783" t="s">
        <v>8456</v>
      </c>
      <c r="D2783" t="s">
        <v>8457</v>
      </c>
      <c r="E2783">
        <v>52.53</v>
      </c>
      <c r="J2783">
        <f t="shared" si="43"/>
        <v>52.53</v>
      </c>
      <c r="K2783" t="s">
        <v>770</v>
      </c>
    </row>
    <row r="2784" spans="1:11" x14ac:dyDescent="0.2">
      <c r="A2784">
        <v>2783</v>
      </c>
      <c r="B2784" t="s">
        <v>8458</v>
      </c>
      <c r="C2784" t="s">
        <v>8459</v>
      </c>
      <c r="D2784" t="s">
        <v>8460</v>
      </c>
      <c r="E2784">
        <v>52.49</v>
      </c>
      <c r="J2784">
        <f t="shared" si="43"/>
        <v>52.49</v>
      </c>
      <c r="K2784" t="s">
        <v>770</v>
      </c>
    </row>
    <row r="2785" spans="1:11" x14ac:dyDescent="0.2">
      <c r="A2785">
        <v>2784</v>
      </c>
      <c r="B2785" t="s">
        <v>8461</v>
      </c>
      <c r="C2785" t="s">
        <v>8462</v>
      </c>
      <c r="D2785" t="s">
        <v>8463</v>
      </c>
      <c r="E2785">
        <v>52.45</v>
      </c>
      <c r="J2785">
        <f t="shared" si="43"/>
        <v>52.45</v>
      </c>
      <c r="K2785" t="s">
        <v>770</v>
      </c>
    </row>
    <row r="2786" spans="1:11" x14ac:dyDescent="0.2">
      <c r="A2786">
        <v>2785</v>
      </c>
      <c r="B2786" t="s">
        <v>8464</v>
      </c>
      <c r="C2786" t="s">
        <v>8465</v>
      </c>
      <c r="D2786" t="s">
        <v>8466</v>
      </c>
      <c r="E2786">
        <v>52.43</v>
      </c>
      <c r="J2786">
        <f t="shared" si="43"/>
        <v>52.43</v>
      </c>
      <c r="K2786" t="s">
        <v>770</v>
      </c>
    </row>
    <row r="2787" spans="1:11" x14ac:dyDescent="0.2">
      <c r="A2787">
        <v>2786</v>
      </c>
      <c r="B2787" t="s">
        <v>8467</v>
      </c>
      <c r="C2787" t="s">
        <v>8468</v>
      </c>
      <c r="D2787" t="s">
        <v>8469</v>
      </c>
      <c r="E2787">
        <v>52.43</v>
      </c>
      <c r="J2787">
        <f t="shared" si="43"/>
        <v>52.43</v>
      </c>
      <c r="K2787" t="s">
        <v>770</v>
      </c>
    </row>
    <row r="2788" spans="1:11" x14ac:dyDescent="0.2">
      <c r="A2788">
        <v>2787</v>
      </c>
      <c r="B2788" t="s">
        <v>8470</v>
      </c>
      <c r="C2788" t="s">
        <v>8471</v>
      </c>
      <c r="D2788" t="s">
        <v>8472</v>
      </c>
      <c r="E2788">
        <v>52.38</v>
      </c>
      <c r="J2788">
        <f t="shared" si="43"/>
        <v>52.38</v>
      </c>
      <c r="K2788" t="s">
        <v>770</v>
      </c>
    </row>
    <row r="2789" spans="1:11" x14ac:dyDescent="0.2">
      <c r="A2789">
        <v>2788</v>
      </c>
      <c r="B2789" t="s">
        <v>8473</v>
      </c>
      <c r="C2789" t="s">
        <v>8474</v>
      </c>
      <c r="D2789" t="s">
        <v>8475</v>
      </c>
      <c r="E2789">
        <v>52.23</v>
      </c>
      <c r="F2789" t="s">
        <v>8475</v>
      </c>
      <c r="G2789">
        <v>52.216000000000001</v>
      </c>
      <c r="J2789">
        <f t="shared" si="43"/>
        <v>52.222999999999999</v>
      </c>
      <c r="K2789" t="s">
        <v>770</v>
      </c>
    </row>
    <row r="2790" spans="1:11" x14ac:dyDescent="0.2">
      <c r="A2790">
        <v>2789</v>
      </c>
      <c r="B2790" t="s">
        <v>8476</v>
      </c>
      <c r="C2790" t="s">
        <v>8477</v>
      </c>
      <c r="D2790" t="s">
        <v>8478</v>
      </c>
      <c r="E2790">
        <v>52.16</v>
      </c>
      <c r="J2790">
        <f t="shared" si="43"/>
        <v>52.16</v>
      </c>
      <c r="K2790" t="s">
        <v>770</v>
      </c>
    </row>
    <row r="2791" spans="1:11" x14ac:dyDescent="0.2">
      <c r="A2791">
        <v>2790</v>
      </c>
      <c r="B2791" t="s">
        <v>8479</v>
      </c>
      <c r="C2791" t="s">
        <v>8480</v>
      </c>
      <c r="D2791" t="s">
        <v>8481</v>
      </c>
      <c r="E2791">
        <v>52.11</v>
      </c>
      <c r="J2791">
        <f t="shared" si="43"/>
        <v>52.11</v>
      </c>
      <c r="K2791" t="s">
        <v>770</v>
      </c>
    </row>
    <row r="2792" spans="1:11" x14ac:dyDescent="0.2">
      <c r="A2792">
        <v>2791</v>
      </c>
      <c r="B2792" t="s">
        <v>8482</v>
      </c>
      <c r="C2792" t="s">
        <v>8483</v>
      </c>
      <c r="D2792" t="s">
        <v>8484</v>
      </c>
      <c r="E2792">
        <v>52.08</v>
      </c>
      <c r="J2792">
        <f t="shared" si="43"/>
        <v>52.08</v>
      </c>
      <c r="K2792" t="s">
        <v>770</v>
      </c>
    </row>
    <row r="2793" spans="1:11" x14ac:dyDescent="0.2">
      <c r="A2793">
        <v>2792</v>
      </c>
      <c r="B2793" t="s">
        <v>8485</v>
      </c>
      <c r="C2793" t="s">
        <v>8486</v>
      </c>
      <c r="D2793" t="s">
        <v>8487</v>
      </c>
      <c r="E2793">
        <v>52.01</v>
      </c>
      <c r="J2793">
        <f t="shared" si="43"/>
        <v>52.01</v>
      </c>
      <c r="K2793" t="s">
        <v>770</v>
      </c>
    </row>
    <row r="2794" spans="1:11" x14ac:dyDescent="0.2">
      <c r="A2794">
        <v>2793</v>
      </c>
      <c r="B2794" t="s">
        <v>8488</v>
      </c>
      <c r="C2794" t="s">
        <v>8489</v>
      </c>
      <c r="D2794" t="s">
        <v>8490</v>
      </c>
      <c r="E2794">
        <v>51.91</v>
      </c>
      <c r="J2794">
        <f t="shared" si="43"/>
        <v>51.91</v>
      </c>
      <c r="K2794" t="s">
        <v>770</v>
      </c>
    </row>
    <row r="2795" spans="1:11" x14ac:dyDescent="0.2">
      <c r="A2795">
        <v>2794</v>
      </c>
      <c r="B2795" t="s">
        <v>8491</v>
      </c>
      <c r="C2795" t="s">
        <v>8492</v>
      </c>
      <c r="D2795" t="s">
        <v>8493</v>
      </c>
      <c r="E2795">
        <v>51.9</v>
      </c>
      <c r="J2795">
        <f t="shared" si="43"/>
        <v>51.9</v>
      </c>
      <c r="K2795" t="s">
        <v>770</v>
      </c>
    </row>
    <row r="2796" spans="1:11" x14ac:dyDescent="0.2">
      <c r="A2796">
        <v>2795</v>
      </c>
      <c r="B2796" t="s">
        <v>8494</v>
      </c>
      <c r="C2796" t="s">
        <v>8495</v>
      </c>
      <c r="D2796" t="s">
        <v>8496</v>
      </c>
      <c r="E2796">
        <v>51.88</v>
      </c>
      <c r="J2796">
        <f t="shared" si="43"/>
        <v>51.88</v>
      </c>
      <c r="K2796" t="s">
        <v>770</v>
      </c>
    </row>
    <row r="2797" spans="1:11" x14ac:dyDescent="0.2">
      <c r="A2797">
        <v>2796</v>
      </c>
      <c r="B2797" t="s">
        <v>8497</v>
      </c>
      <c r="C2797" t="s">
        <v>8498</v>
      </c>
      <c r="D2797" t="s">
        <v>8499</v>
      </c>
      <c r="E2797">
        <v>51.82</v>
      </c>
      <c r="J2797">
        <f t="shared" si="43"/>
        <v>51.82</v>
      </c>
      <c r="K2797" t="s">
        <v>770</v>
      </c>
    </row>
    <row r="2798" spans="1:11" x14ac:dyDescent="0.2">
      <c r="A2798">
        <v>2797</v>
      </c>
      <c r="B2798" t="s">
        <v>8500</v>
      </c>
      <c r="C2798" t="s">
        <v>8501</v>
      </c>
      <c r="D2798" t="s">
        <v>8502</v>
      </c>
      <c r="E2798">
        <v>51.82</v>
      </c>
      <c r="J2798">
        <f t="shared" si="43"/>
        <v>51.82</v>
      </c>
      <c r="K2798" t="s">
        <v>770</v>
      </c>
    </row>
    <row r="2799" spans="1:11" x14ac:dyDescent="0.2">
      <c r="A2799">
        <v>2798</v>
      </c>
      <c r="B2799" t="s">
        <v>8503</v>
      </c>
      <c r="C2799" t="s">
        <v>8504</v>
      </c>
      <c r="D2799" t="s">
        <v>8505</v>
      </c>
      <c r="E2799">
        <v>51.85</v>
      </c>
      <c r="F2799" t="s">
        <v>8505</v>
      </c>
      <c r="G2799">
        <v>51.751600000000003</v>
      </c>
      <c r="J2799">
        <f t="shared" si="43"/>
        <v>51.800800000000002</v>
      </c>
      <c r="K2799" t="s">
        <v>770</v>
      </c>
    </row>
    <row r="2800" spans="1:11" x14ac:dyDescent="0.2">
      <c r="A2800">
        <v>2799</v>
      </c>
      <c r="B2800" t="s">
        <v>8506</v>
      </c>
      <c r="C2800" t="s">
        <v>8507</v>
      </c>
      <c r="D2800" t="s">
        <v>8508</v>
      </c>
      <c r="E2800">
        <v>51.7</v>
      </c>
      <c r="F2800" t="s">
        <v>8508</v>
      </c>
      <c r="G2800">
        <v>51.524000000000001</v>
      </c>
      <c r="J2800">
        <f t="shared" si="43"/>
        <v>51.612000000000002</v>
      </c>
      <c r="K2800" t="s">
        <v>770</v>
      </c>
    </row>
    <row r="2801" spans="1:11" x14ac:dyDescent="0.2">
      <c r="A2801">
        <v>2800</v>
      </c>
      <c r="B2801" t="s">
        <v>8509</v>
      </c>
      <c r="C2801" t="s">
        <v>8510</v>
      </c>
      <c r="D2801" t="s">
        <v>8511</v>
      </c>
      <c r="E2801">
        <v>51.5</v>
      </c>
      <c r="J2801">
        <f t="shared" si="43"/>
        <v>51.5</v>
      </c>
      <c r="K2801" t="s">
        <v>770</v>
      </c>
    </row>
    <row r="2802" spans="1:11" x14ac:dyDescent="0.2">
      <c r="A2802">
        <v>2801</v>
      </c>
      <c r="B2802" t="s">
        <v>8512</v>
      </c>
      <c r="C2802" t="s">
        <v>8513</v>
      </c>
      <c r="D2802" t="s">
        <v>8514</v>
      </c>
      <c r="E2802">
        <v>51.25</v>
      </c>
      <c r="J2802">
        <f t="shared" si="43"/>
        <v>51.25</v>
      </c>
      <c r="K2802" t="s">
        <v>770</v>
      </c>
    </row>
    <row r="2803" spans="1:11" x14ac:dyDescent="0.2">
      <c r="A2803">
        <v>2802</v>
      </c>
      <c r="B2803" t="s">
        <v>8515</v>
      </c>
      <c r="C2803" t="s">
        <v>8516</v>
      </c>
      <c r="D2803" t="s">
        <v>8517</v>
      </c>
      <c r="E2803">
        <v>51.22</v>
      </c>
      <c r="J2803">
        <f t="shared" si="43"/>
        <v>51.22</v>
      </c>
      <c r="K2803" t="s">
        <v>770</v>
      </c>
    </row>
    <row r="2804" spans="1:11" x14ac:dyDescent="0.2">
      <c r="A2804">
        <v>2803</v>
      </c>
      <c r="B2804" t="s">
        <v>8518</v>
      </c>
      <c r="C2804" t="s">
        <v>8519</v>
      </c>
      <c r="D2804" t="s">
        <v>8520</v>
      </c>
      <c r="E2804">
        <v>51.21</v>
      </c>
      <c r="J2804">
        <f t="shared" si="43"/>
        <v>51.21</v>
      </c>
      <c r="K2804" t="s">
        <v>770</v>
      </c>
    </row>
    <row r="2805" spans="1:11" x14ac:dyDescent="0.2">
      <c r="A2805">
        <v>2804</v>
      </c>
      <c r="B2805" t="s">
        <v>8521</v>
      </c>
      <c r="C2805" t="s">
        <v>8522</v>
      </c>
      <c r="D2805" t="s">
        <v>8523</v>
      </c>
      <c r="E2805">
        <v>51.19</v>
      </c>
      <c r="J2805">
        <f t="shared" si="43"/>
        <v>51.19</v>
      </c>
      <c r="K2805" t="s">
        <v>770</v>
      </c>
    </row>
    <row r="2806" spans="1:11" x14ac:dyDescent="0.2">
      <c r="A2806">
        <v>2805</v>
      </c>
      <c r="B2806" t="s">
        <v>8524</v>
      </c>
      <c r="C2806" t="s">
        <v>8525</v>
      </c>
      <c r="D2806" t="s">
        <v>8526</v>
      </c>
      <c r="E2806">
        <v>51.06</v>
      </c>
      <c r="J2806">
        <f t="shared" si="43"/>
        <v>51.06</v>
      </c>
      <c r="K2806" t="s">
        <v>770</v>
      </c>
    </row>
    <row r="2807" spans="1:11" x14ac:dyDescent="0.2">
      <c r="A2807">
        <v>2806</v>
      </c>
      <c r="B2807" t="s">
        <v>8527</v>
      </c>
      <c r="C2807" t="s">
        <v>8528</v>
      </c>
      <c r="D2807" t="s">
        <v>8529</v>
      </c>
      <c r="E2807">
        <v>50.99</v>
      </c>
      <c r="J2807">
        <f t="shared" si="43"/>
        <v>50.99</v>
      </c>
      <c r="K2807" t="s">
        <v>770</v>
      </c>
    </row>
    <row r="2808" spans="1:11" x14ac:dyDescent="0.2">
      <c r="A2808">
        <v>2807</v>
      </c>
      <c r="B2808" t="s">
        <v>8530</v>
      </c>
      <c r="C2808" t="s">
        <v>8531</v>
      </c>
      <c r="D2808" t="s">
        <v>8532</v>
      </c>
      <c r="E2808">
        <v>50.93</v>
      </c>
      <c r="J2808">
        <f t="shared" si="43"/>
        <v>50.93</v>
      </c>
      <c r="K2808" t="s">
        <v>770</v>
      </c>
    </row>
    <row r="2809" spans="1:11" x14ac:dyDescent="0.2">
      <c r="A2809">
        <v>2808</v>
      </c>
      <c r="B2809" t="s">
        <v>8533</v>
      </c>
      <c r="C2809" t="s">
        <v>8534</v>
      </c>
      <c r="D2809" t="s">
        <v>8535</v>
      </c>
      <c r="E2809">
        <v>50.95</v>
      </c>
      <c r="F2809" t="s">
        <v>8535</v>
      </c>
      <c r="G2809">
        <v>50.894500000000001</v>
      </c>
      <c r="J2809">
        <f t="shared" si="43"/>
        <v>50.922250000000005</v>
      </c>
      <c r="K2809" t="s">
        <v>770</v>
      </c>
    </row>
    <row r="2810" spans="1:11" x14ac:dyDescent="0.2">
      <c r="A2810">
        <v>2809</v>
      </c>
      <c r="B2810" t="s">
        <v>8536</v>
      </c>
      <c r="C2810" t="s">
        <v>8537</v>
      </c>
      <c r="D2810" t="s">
        <v>8538</v>
      </c>
      <c r="E2810">
        <v>50.87</v>
      </c>
      <c r="J2810">
        <f t="shared" si="43"/>
        <v>50.87</v>
      </c>
      <c r="K2810" t="s">
        <v>770</v>
      </c>
    </row>
    <row r="2811" spans="1:11" x14ac:dyDescent="0.2">
      <c r="A2811">
        <v>2810</v>
      </c>
      <c r="B2811" t="s">
        <v>8539</v>
      </c>
      <c r="C2811" t="s">
        <v>8540</v>
      </c>
      <c r="D2811" t="s">
        <v>8541</v>
      </c>
      <c r="E2811">
        <v>50.66</v>
      </c>
      <c r="J2811">
        <f t="shared" si="43"/>
        <v>50.66</v>
      </c>
      <c r="K2811" t="s">
        <v>770</v>
      </c>
    </row>
    <row r="2812" spans="1:11" x14ac:dyDescent="0.2">
      <c r="A2812">
        <v>2811</v>
      </c>
      <c r="B2812" t="s">
        <v>8542</v>
      </c>
      <c r="C2812" t="s">
        <v>8543</v>
      </c>
      <c r="D2812" t="s">
        <v>8544</v>
      </c>
      <c r="E2812">
        <v>50.65</v>
      </c>
      <c r="J2812">
        <f t="shared" si="43"/>
        <v>50.65</v>
      </c>
      <c r="K2812" t="s">
        <v>770</v>
      </c>
    </row>
    <row r="2813" spans="1:11" x14ac:dyDescent="0.2">
      <c r="A2813">
        <v>2812</v>
      </c>
      <c r="B2813" t="s">
        <v>8545</v>
      </c>
      <c r="C2813" t="s">
        <v>8546</v>
      </c>
      <c r="D2813" t="s">
        <v>8547</v>
      </c>
      <c r="E2813">
        <v>50.09</v>
      </c>
      <c r="J2813">
        <f t="shared" si="43"/>
        <v>50.09</v>
      </c>
      <c r="K2813" t="s">
        <v>770</v>
      </c>
    </row>
    <row r="2814" spans="1:11" x14ac:dyDescent="0.2">
      <c r="A2814">
        <v>2813</v>
      </c>
      <c r="B2814" t="s">
        <v>8548</v>
      </c>
      <c r="C2814" t="s">
        <v>8549</v>
      </c>
      <c r="H2814" t="s">
        <v>8550</v>
      </c>
      <c r="I2814">
        <v>50.012459999999933</v>
      </c>
      <c r="J2814">
        <f t="shared" si="43"/>
        <v>50.012459999999933</v>
      </c>
      <c r="K2814" t="s">
        <v>770</v>
      </c>
    </row>
    <row r="2815" spans="1:11" x14ac:dyDescent="0.2">
      <c r="A2815">
        <v>2814</v>
      </c>
      <c r="B2815" t="s">
        <v>8551</v>
      </c>
      <c r="C2815" t="s">
        <v>8552</v>
      </c>
      <c r="D2815" t="s">
        <v>8553</v>
      </c>
      <c r="E2815">
        <v>50.01</v>
      </c>
      <c r="J2815">
        <f t="shared" si="43"/>
        <v>50.01</v>
      </c>
      <c r="K2815" t="s">
        <v>770</v>
      </c>
    </row>
    <row r="2816" spans="1:11" x14ac:dyDescent="0.2">
      <c r="A2816">
        <v>2815</v>
      </c>
      <c r="B2816" t="s">
        <v>8554</v>
      </c>
      <c r="C2816" t="s">
        <v>8555</v>
      </c>
      <c r="F2816" t="s">
        <v>8556</v>
      </c>
      <c r="G2816">
        <v>50.002400000000002</v>
      </c>
      <c r="J2816">
        <f t="shared" si="43"/>
        <v>50.002400000000002</v>
      </c>
      <c r="K2816" t="s">
        <v>770</v>
      </c>
    </row>
    <row r="2817" spans="1:11" x14ac:dyDescent="0.2">
      <c r="A2817">
        <v>2816</v>
      </c>
      <c r="B2817" t="s">
        <v>8557</v>
      </c>
      <c r="C2817" t="s">
        <v>8558</v>
      </c>
      <c r="D2817" t="s">
        <v>8559</v>
      </c>
      <c r="E2817">
        <v>49.97</v>
      </c>
      <c r="J2817">
        <f t="shared" si="43"/>
        <v>49.97</v>
      </c>
      <c r="K2817" t="s">
        <v>770</v>
      </c>
    </row>
    <row r="2818" spans="1:11" x14ac:dyDescent="0.2">
      <c r="A2818">
        <v>2817</v>
      </c>
      <c r="B2818" t="s">
        <v>8560</v>
      </c>
      <c r="C2818" t="s">
        <v>8561</v>
      </c>
      <c r="D2818" t="s">
        <v>8562</v>
      </c>
      <c r="E2818">
        <v>49.93</v>
      </c>
      <c r="J2818">
        <f t="shared" ref="J2818:J2881" si="44">AVERAGE(E2818,G2818,I2818)</f>
        <v>49.93</v>
      </c>
      <c r="K2818" t="s">
        <v>770</v>
      </c>
    </row>
    <row r="2819" spans="1:11" x14ac:dyDescent="0.2">
      <c r="A2819">
        <v>2818</v>
      </c>
      <c r="B2819" t="s">
        <v>8563</v>
      </c>
      <c r="C2819" t="s">
        <v>8564</v>
      </c>
      <c r="D2819" t="s">
        <v>8565</v>
      </c>
      <c r="E2819">
        <v>49.82</v>
      </c>
      <c r="J2819">
        <f t="shared" si="44"/>
        <v>49.82</v>
      </c>
      <c r="K2819" t="s">
        <v>770</v>
      </c>
    </row>
    <row r="2820" spans="1:11" x14ac:dyDescent="0.2">
      <c r="A2820">
        <v>2819</v>
      </c>
      <c r="B2820" t="s">
        <v>8566</v>
      </c>
      <c r="C2820" t="s">
        <v>8567</v>
      </c>
      <c r="D2820" t="s">
        <v>8568</v>
      </c>
      <c r="E2820">
        <v>49.78</v>
      </c>
      <c r="J2820">
        <f t="shared" si="44"/>
        <v>49.78</v>
      </c>
      <c r="K2820" t="s">
        <v>770</v>
      </c>
    </row>
    <row r="2821" spans="1:11" x14ac:dyDescent="0.2">
      <c r="A2821">
        <v>2820</v>
      </c>
      <c r="B2821" t="s">
        <v>8569</v>
      </c>
      <c r="C2821" t="s">
        <v>8570</v>
      </c>
      <c r="D2821" t="s">
        <v>8571</v>
      </c>
      <c r="E2821">
        <v>49.78</v>
      </c>
      <c r="J2821">
        <f t="shared" si="44"/>
        <v>49.78</v>
      </c>
      <c r="K2821" t="s">
        <v>770</v>
      </c>
    </row>
    <row r="2822" spans="1:11" x14ac:dyDescent="0.2">
      <c r="A2822">
        <v>2821</v>
      </c>
      <c r="B2822" t="s">
        <v>8572</v>
      </c>
      <c r="C2822" t="s">
        <v>8573</v>
      </c>
      <c r="D2822" t="s">
        <v>8574</v>
      </c>
      <c r="E2822">
        <v>49.77</v>
      </c>
      <c r="J2822">
        <f t="shared" si="44"/>
        <v>49.77</v>
      </c>
      <c r="K2822" t="s">
        <v>770</v>
      </c>
    </row>
    <row r="2823" spans="1:11" x14ac:dyDescent="0.2">
      <c r="A2823">
        <v>2822</v>
      </c>
      <c r="B2823" t="s">
        <v>8575</v>
      </c>
      <c r="C2823" t="s">
        <v>8576</v>
      </c>
      <c r="F2823" t="s">
        <v>8577</v>
      </c>
      <c r="G2823">
        <v>49.686</v>
      </c>
      <c r="J2823">
        <f t="shared" si="44"/>
        <v>49.686</v>
      </c>
      <c r="K2823" t="s">
        <v>770</v>
      </c>
    </row>
    <row r="2824" spans="1:11" x14ac:dyDescent="0.2">
      <c r="A2824">
        <v>2823</v>
      </c>
      <c r="B2824" t="s">
        <v>8578</v>
      </c>
      <c r="C2824" t="s">
        <v>8579</v>
      </c>
      <c r="F2824" t="s">
        <v>8580</v>
      </c>
      <c r="G2824">
        <v>49.668300000000002</v>
      </c>
      <c r="J2824">
        <f t="shared" si="44"/>
        <v>49.668300000000002</v>
      </c>
      <c r="K2824" t="s">
        <v>770</v>
      </c>
    </row>
    <row r="2825" spans="1:11" x14ac:dyDescent="0.2">
      <c r="A2825">
        <v>2824</v>
      </c>
      <c r="B2825" t="s">
        <v>8581</v>
      </c>
      <c r="C2825" t="s">
        <v>8582</v>
      </c>
      <c r="D2825" t="s">
        <v>8583</v>
      </c>
      <c r="E2825">
        <v>49.65</v>
      </c>
      <c r="J2825">
        <f t="shared" si="44"/>
        <v>49.65</v>
      </c>
      <c r="K2825" t="s">
        <v>770</v>
      </c>
    </row>
    <row r="2826" spans="1:11" x14ac:dyDescent="0.2">
      <c r="A2826">
        <v>2825</v>
      </c>
      <c r="B2826" t="s">
        <v>8584</v>
      </c>
      <c r="C2826" t="s">
        <v>8585</v>
      </c>
      <c r="D2826" t="s">
        <v>8586</v>
      </c>
      <c r="E2826">
        <v>49.56</v>
      </c>
      <c r="J2826">
        <f t="shared" si="44"/>
        <v>49.56</v>
      </c>
      <c r="K2826" t="s">
        <v>770</v>
      </c>
    </row>
    <row r="2827" spans="1:11" x14ac:dyDescent="0.2">
      <c r="A2827">
        <v>2826</v>
      </c>
      <c r="B2827" t="s">
        <v>8587</v>
      </c>
      <c r="C2827" t="s">
        <v>8588</v>
      </c>
      <c r="D2827" t="s">
        <v>8589</v>
      </c>
      <c r="E2827">
        <v>49.54</v>
      </c>
      <c r="F2827" t="s">
        <v>8589</v>
      </c>
      <c r="G2827">
        <v>49.318300000000001</v>
      </c>
      <c r="J2827">
        <f t="shared" si="44"/>
        <v>49.42915</v>
      </c>
      <c r="K2827" t="s">
        <v>770</v>
      </c>
    </row>
    <row r="2828" spans="1:11" x14ac:dyDescent="0.2">
      <c r="A2828">
        <v>2827</v>
      </c>
      <c r="B2828" t="s">
        <v>8590</v>
      </c>
      <c r="C2828" t="s">
        <v>8591</v>
      </c>
      <c r="D2828" t="s">
        <v>8592</v>
      </c>
      <c r="E2828">
        <v>49.28</v>
      </c>
      <c r="J2828">
        <f t="shared" si="44"/>
        <v>49.28</v>
      </c>
      <c r="K2828" t="s">
        <v>770</v>
      </c>
    </row>
    <row r="2829" spans="1:11" x14ac:dyDescent="0.2">
      <c r="A2829">
        <v>2828</v>
      </c>
      <c r="B2829" t="s">
        <v>8593</v>
      </c>
      <c r="C2829" t="s">
        <v>8594</v>
      </c>
      <c r="D2829" t="s">
        <v>8595</v>
      </c>
      <c r="E2829">
        <v>49.23</v>
      </c>
      <c r="J2829">
        <f t="shared" si="44"/>
        <v>49.23</v>
      </c>
      <c r="K2829" t="s">
        <v>770</v>
      </c>
    </row>
    <row r="2830" spans="1:11" x14ac:dyDescent="0.2">
      <c r="A2830">
        <v>2829</v>
      </c>
      <c r="B2830" t="s">
        <v>8596</v>
      </c>
      <c r="C2830" t="s">
        <v>8597</v>
      </c>
      <c r="D2830" t="s">
        <v>8598</v>
      </c>
      <c r="E2830">
        <v>49.09</v>
      </c>
      <c r="J2830">
        <f t="shared" si="44"/>
        <v>49.09</v>
      </c>
      <c r="K2830" t="s">
        <v>770</v>
      </c>
    </row>
    <row r="2831" spans="1:11" x14ac:dyDescent="0.2">
      <c r="A2831">
        <v>2830</v>
      </c>
      <c r="B2831" t="s">
        <v>8599</v>
      </c>
      <c r="C2831" t="s">
        <v>8600</v>
      </c>
      <c r="D2831" t="s">
        <v>8601</v>
      </c>
      <c r="E2831">
        <v>49.08</v>
      </c>
      <c r="J2831">
        <f t="shared" si="44"/>
        <v>49.08</v>
      </c>
      <c r="K2831" t="s">
        <v>770</v>
      </c>
    </row>
    <row r="2832" spans="1:11" x14ac:dyDescent="0.2">
      <c r="A2832">
        <v>2831</v>
      </c>
      <c r="B2832" t="s">
        <v>8602</v>
      </c>
      <c r="C2832" t="s">
        <v>8603</v>
      </c>
      <c r="D2832" t="s">
        <v>8604</v>
      </c>
      <c r="E2832">
        <v>49.05</v>
      </c>
      <c r="J2832">
        <f t="shared" si="44"/>
        <v>49.05</v>
      </c>
      <c r="K2832" t="s">
        <v>770</v>
      </c>
    </row>
    <row r="2833" spans="1:11" x14ac:dyDescent="0.2">
      <c r="A2833">
        <v>2832</v>
      </c>
      <c r="B2833" t="s">
        <v>8605</v>
      </c>
      <c r="C2833" t="s">
        <v>8606</v>
      </c>
      <c r="D2833" t="s">
        <v>8607</v>
      </c>
      <c r="E2833">
        <v>48.94</v>
      </c>
      <c r="J2833">
        <f t="shared" si="44"/>
        <v>48.94</v>
      </c>
      <c r="K2833" t="s">
        <v>770</v>
      </c>
    </row>
    <row r="2834" spans="1:11" x14ac:dyDescent="0.2">
      <c r="A2834">
        <v>2833</v>
      </c>
      <c r="B2834" t="s">
        <v>8608</v>
      </c>
      <c r="C2834" t="s">
        <v>8609</v>
      </c>
      <c r="D2834" t="s">
        <v>8610</v>
      </c>
      <c r="E2834">
        <v>48.86</v>
      </c>
      <c r="J2834">
        <f t="shared" si="44"/>
        <v>48.86</v>
      </c>
      <c r="K2834" t="s">
        <v>770</v>
      </c>
    </row>
    <row r="2835" spans="1:11" x14ac:dyDescent="0.2">
      <c r="A2835">
        <v>2834</v>
      </c>
      <c r="B2835" t="s">
        <v>8611</v>
      </c>
      <c r="C2835" t="s">
        <v>8612</v>
      </c>
      <c r="D2835" t="s">
        <v>8613</v>
      </c>
      <c r="E2835">
        <v>48.85</v>
      </c>
      <c r="J2835">
        <f t="shared" si="44"/>
        <v>48.85</v>
      </c>
      <c r="K2835" t="s">
        <v>770</v>
      </c>
    </row>
    <row r="2836" spans="1:11" x14ac:dyDescent="0.2">
      <c r="A2836">
        <v>2835</v>
      </c>
      <c r="B2836" t="s">
        <v>8614</v>
      </c>
      <c r="C2836" t="s">
        <v>8615</v>
      </c>
      <c r="D2836" t="s">
        <v>8616</v>
      </c>
      <c r="E2836">
        <v>48.81</v>
      </c>
      <c r="J2836">
        <f t="shared" si="44"/>
        <v>48.81</v>
      </c>
      <c r="K2836" t="s">
        <v>770</v>
      </c>
    </row>
    <row r="2837" spans="1:11" x14ac:dyDescent="0.2">
      <c r="A2837">
        <v>2836</v>
      </c>
      <c r="B2837" t="s">
        <v>8617</v>
      </c>
      <c r="C2837" t="s">
        <v>8618</v>
      </c>
      <c r="D2837" t="s">
        <v>8619</v>
      </c>
      <c r="E2837">
        <v>48.72</v>
      </c>
      <c r="J2837">
        <f t="shared" si="44"/>
        <v>48.72</v>
      </c>
      <c r="K2837" t="s">
        <v>770</v>
      </c>
    </row>
    <row r="2838" spans="1:11" x14ac:dyDescent="0.2">
      <c r="A2838">
        <v>2837</v>
      </c>
      <c r="B2838" t="s">
        <v>8620</v>
      </c>
      <c r="C2838" t="s">
        <v>8621</v>
      </c>
      <c r="D2838" t="s">
        <v>8622</v>
      </c>
      <c r="E2838">
        <v>48.7</v>
      </c>
      <c r="J2838">
        <f t="shared" si="44"/>
        <v>48.7</v>
      </c>
      <c r="K2838" t="s">
        <v>770</v>
      </c>
    </row>
    <row r="2839" spans="1:11" x14ac:dyDescent="0.2">
      <c r="A2839">
        <v>2838</v>
      </c>
      <c r="B2839" t="s">
        <v>8623</v>
      </c>
      <c r="C2839" t="s">
        <v>8624</v>
      </c>
      <c r="D2839" t="s">
        <v>8625</v>
      </c>
      <c r="E2839">
        <v>48.6</v>
      </c>
      <c r="J2839">
        <f t="shared" si="44"/>
        <v>48.6</v>
      </c>
      <c r="K2839" t="s">
        <v>770</v>
      </c>
    </row>
    <row r="2840" spans="1:11" x14ac:dyDescent="0.2">
      <c r="A2840">
        <v>2839</v>
      </c>
      <c r="B2840" t="s">
        <v>8626</v>
      </c>
      <c r="C2840" t="s">
        <v>8627</v>
      </c>
      <c r="D2840" t="s">
        <v>8628</v>
      </c>
      <c r="E2840">
        <v>48.53</v>
      </c>
      <c r="J2840">
        <f t="shared" si="44"/>
        <v>48.53</v>
      </c>
      <c r="K2840" t="s">
        <v>770</v>
      </c>
    </row>
    <row r="2841" spans="1:11" x14ac:dyDescent="0.2">
      <c r="A2841">
        <v>2840</v>
      </c>
      <c r="B2841" t="s">
        <v>8629</v>
      </c>
      <c r="C2841" t="s">
        <v>8630</v>
      </c>
      <c r="D2841" t="s">
        <v>8631</v>
      </c>
      <c r="E2841">
        <v>48.48</v>
      </c>
      <c r="J2841">
        <f t="shared" si="44"/>
        <v>48.48</v>
      </c>
      <c r="K2841" t="s">
        <v>770</v>
      </c>
    </row>
    <row r="2842" spans="1:11" x14ac:dyDescent="0.2">
      <c r="A2842">
        <v>2841</v>
      </c>
      <c r="B2842" t="s">
        <v>8632</v>
      </c>
      <c r="C2842" t="s">
        <v>8633</v>
      </c>
      <c r="D2842" t="s">
        <v>8634</v>
      </c>
      <c r="E2842">
        <v>48.33</v>
      </c>
      <c r="J2842">
        <f t="shared" si="44"/>
        <v>48.33</v>
      </c>
      <c r="K2842" t="s">
        <v>770</v>
      </c>
    </row>
    <row r="2843" spans="1:11" x14ac:dyDescent="0.2">
      <c r="A2843">
        <v>2842</v>
      </c>
      <c r="B2843" t="s">
        <v>8635</v>
      </c>
      <c r="C2843" t="s">
        <v>8636</v>
      </c>
      <c r="D2843" t="s">
        <v>8637</v>
      </c>
      <c r="E2843">
        <v>48.3</v>
      </c>
      <c r="J2843">
        <f t="shared" si="44"/>
        <v>48.3</v>
      </c>
      <c r="K2843" t="s">
        <v>770</v>
      </c>
    </row>
    <row r="2844" spans="1:11" x14ac:dyDescent="0.2">
      <c r="A2844">
        <v>2843</v>
      </c>
      <c r="B2844" t="s">
        <v>8638</v>
      </c>
      <c r="C2844" t="s">
        <v>8639</v>
      </c>
      <c r="D2844" t="s">
        <v>8640</v>
      </c>
      <c r="E2844">
        <v>48.23</v>
      </c>
      <c r="J2844">
        <f t="shared" si="44"/>
        <v>48.23</v>
      </c>
      <c r="K2844" t="s">
        <v>770</v>
      </c>
    </row>
    <row r="2845" spans="1:11" x14ac:dyDescent="0.2">
      <c r="A2845">
        <v>2844</v>
      </c>
      <c r="B2845" t="s">
        <v>8641</v>
      </c>
      <c r="C2845" t="s">
        <v>8642</v>
      </c>
      <c r="D2845" t="s">
        <v>8643</v>
      </c>
      <c r="E2845">
        <v>48.17</v>
      </c>
      <c r="J2845">
        <f t="shared" si="44"/>
        <v>48.17</v>
      </c>
      <c r="K2845" t="s">
        <v>770</v>
      </c>
    </row>
    <row r="2846" spans="1:11" x14ac:dyDescent="0.2">
      <c r="A2846">
        <v>2845</v>
      </c>
      <c r="B2846" t="s">
        <v>8644</v>
      </c>
      <c r="C2846" t="s">
        <v>8645</v>
      </c>
      <c r="D2846" t="s">
        <v>8646</v>
      </c>
      <c r="E2846">
        <v>48.12</v>
      </c>
      <c r="J2846">
        <f t="shared" si="44"/>
        <v>48.12</v>
      </c>
      <c r="K2846" t="s">
        <v>770</v>
      </c>
    </row>
    <row r="2847" spans="1:11" x14ac:dyDescent="0.2">
      <c r="A2847">
        <v>2846</v>
      </c>
      <c r="B2847" t="s">
        <v>8647</v>
      </c>
      <c r="C2847" t="s">
        <v>8648</v>
      </c>
      <c r="D2847" t="s">
        <v>8649</v>
      </c>
      <c r="E2847">
        <v>47.97</v>
      </c>
      <c r="J2847">
        <f t="shared" si="44"/>
        <v>47.97</v>
      </c>
      <c r="K2847" t="s">
        <v>770</v>
      </c>
    </row>
    <row r="2848" spans="1:11" x14ac:dyDescent="0.2">
      <c r="A2848">
        <v>2847</v>
      </c>
      <c r="B2848" t="s">
        <v>8650</v>
      </c>
      <c r="C2848" t="s">
        <v>8651</v>
      </c>
      <c r="D2848" t="s">
        <v>8652</v>
      </c>
      <c r="E2848">
        <v>47.91</v>
      </c>
      <c r="F2848" t="s">
        <v>8652</v>
      </c>
      <c r="G2848">
        <v>47.892800000000001</v>
      </c>
      <c r="J2848">
        <f t="shared" si="44"/>
        <v>47.901399999999995</v>
      </c>
      <c r="K2848" t="s">
        <v>770</v>
      </c>
    </row>
    <row r="2849" spans="1:11" x14ac:dyDescent="0.2">
      <c r="A2849">
        <v>2848</v>
      </c>
      <c r="B2849" t="s">
        <v>8653</v>
      </c>
      <c r="C2849" t="s">
        <v>8654</v>
      </c>
      <c r="D2849" t="s">
        <v>8655</v>
      </c>
      <c r="E2849">
        <v>47.85</v>
      </c>
      <c r="J2849">
        <f t="shared" si="44"/>
        <v>47.85</v>
      </c>
      <c r="K2849" t="s">
        <v>770</v>
      </c>
    </row>
    <row r="2850" spans="1:11" x14ac:dyDescent="0.2">
      <c r="A2850">
        <v>2849</v>
      </c>
      <c r="B2850" t="s">
        <v>8656</v>
      </c>
      <c r="C2850" t="s">
        <v>8657</v>
      </c>
      <c r="D2850" t="s">
        <v>8658</v>
      </c>
      <c r="E2850">
        <v>47.78</v>
      </c>
      <c r="J2850">
        <f t="shared" si="44"/>
        <v>47.78</v>
      </c>
      <c r="K2850" t="s">
        <v>770</v>
      </c>
    </row>
    <row r="2851" spans="1:11" x14ac:dyDescent="0.2">
      <c r="A2851">
        <v>2850</v>
      </c>
      <c r="B2851" t="s">
        <v>8659</v>
      </c>
      <c r="C2851" t="s">
        <v>8660</v>
      </c>
      <c r="D2851" t="s">
        <v>8661</v>
      </c>
      <c r="E2851">
        <v>47.51</v>
      </c>
      <c r="J2851">
        <f t="shared" si="44"/>
        <v>47.51</v>
      </c>
      <c r="K2851" t="s">
        <v>770</v>
      </c>
    </row>
    <row r="2852" spans="1:11" x14ac:dyDescent="0.2">
      <c r="A2852">
        <v>2851</v>
      </c>
      <c r="B2852" t="s">
        <v>8662</v>
      </c>
      <c r="C2852" t="s">
        <v>8663</v>
      </c>
      <c r="D2852" t="s">
        <v>8664</v>
      </c>
      <c r="E2852">
        <v>47.46</v>
      </c>
      <c r="J2852">
        <f t="shared" si="44"/>
        <v>47.46</v>
      </c>
      <c r="K2852" t="s">
        <v>770</v>
      </c>
    </row>
    <row r="2853" spans="1:11" x14ac:dyDescent="0.2">
      <c r="A2853">
        <v>2852</v>
      </c>
      <c r="B2853" t="s">
        <v>8665</v>
      </c>
      <c r="C2853" t="s">
        <v>8666</v>
      </c>
      <c r="D2853" t="s">
        <v>8667</v>
      </c>
      <c r="E2853">
        <v>47.39</v>
      </c>
      <c r="J2853">
        <f t="shared" si="44"/>
        <v>47.39</v>
      </c>
      <c r="K2853" t="s">
        <v>770</v>
      </c>
    </row>
    <row r="2854" spans="1:11" x14ac:dyDescent="0.2">
      <c r="A2854">
        <v>2853</v>
      </c>
      <c r="B2854" t="s">
        <v>8668</v>
      </c>
      <c r="C2854" t="s">
        <v>8669</v>
      </c>
      <c r="D2854" t="s">
        <v>8670</v>
      </c>
      <c r="E2854">
        <v>47.33</v>
      </c>
      <c r="J2854">
        <f t="shared" si="44"/>
        <v>47.33</v>
      </c>
      <c r="K2854" t="s">
        <v>770</v>
      </c>
    </row>
    <row r="2855" spans="1:11" x14ac:dyDescent="0.2">
      <c r="A2855">
        <v>2854</v>
      </c>
      <c r="B2855" t="s">
        <v>8671</v>
      </c>
      <c r="C2855" t="s">
        <v>8672</v>
      </c>
      <c r="D2855" t="s">
        <v>8673</v>
      </c>
      <c r="E2855">
        <v>47.3</v>
      </c>
      <c r="J2855">
        <f t="shared" si="44"/>
        <v>47.3</v>
      </c>
      <c r="K2855" t="s">
        <v>770</v>
      </c>
    </row>
    <row r="2856" spans="1:11" x14ac:dyDescent="0.2">
      <c r="A2856">
        <v>2855</v>
      </c>
      <c r="B2856" t="s">
        <v>8674</v>
      </c>
      <c r="C2856" t="s">
        <v>8675</v>
      </c>
      <c r="D2856" t="s">
        <v>8676</v>
      </c>
      <c r="E2856">
        <v>47.28</v>
      </c>
      <c r="J2856">
        <f t="shared" si="44"/>
        <v>47.28</v>
      </c>
      <c r="K2856" t="s">
        <v>770</v>
      </c>
    </row>
    <row r="2857" spans="1:11" x14ac:dyDescent="0.2">
      <c r="A2857">
        <v>2856</v>
      </c>
      <c r="B2857" t="s">
        <v>8677</v>
      </c>
      <c r="C2857" t="s">
        <v>8678</v>
      </c>
      <c r="D2857" t="s">
        <v>8679</v>
      </c>
      <c r="E2857">
        <v>47.27</v>
      </c>
      <c r="J2857">
        <f t="shared" si="44"/>
        <v>47.27</v>
      </c>
      <c r="K2857" t="s">
        <v>770</v>
      </c>
    </row>
    <row r="2858" spans="1:11" x14ac:dyDescent="0.2">
      <c r="A2858">
        <v>2857</v>
      </c>
      <c r="B2858" t="s">
        <v>8680</v>
      </c>
      <c r="C2858" t="s">
        <v>8681</v>
      </c>
      <c r="D2858" t="s">
        <v>8682</v>
      </c>
      <c r="E2858">
        <v>47.05</v>
      </c>
      <c r="J2858">
        <f t="shared" si="44"/>
        <v>47.05</v>
      </c>
      <c r="K2858" t="s">
        <v>770</v>
      </c>
    </row>
    <row r="2859" spans="1:11" x14ac:dyDescent="0.2">
      <c r="A2859">
        <v>2858</v>
      </c>
      <c r="B2859" t="s">
        <v>8683</v>
      </c>
      <c r="C2859" t="s">
        <v>8684</v>
      </c>
      <c r="D2859" t="s">
        <v>8685</v>
      </c>
      <c r="E2859">
        <v>46.88</v>
      </c>
      <c r="J2859">
        <f t="shared" si="44"/>
        <v>46.88</v>
      </c>
      <c r="K2859" t="s">
        <v>770</v>
      </c>
    </row>
    <row r="2860" spans="1:11" x14ac:dyDescent="0.2">
      <c r="A2860">
        <v>2859</v>
      </c>
      <c r="B2860" t="s">
        <v>8686</v>
      </c>
      <c r="C2860" t="s">
        <v>8687</v>
      </c>
      <c r="D2860" t="s">
        <v>8688</v>
      </c>
      <c r="E2860">
        <v>46.87</v>
      </c>
      <c r="J2860">
        <f t="shared" si="44"/>
        <v>46.87</v>
      </c>
      <c r="K2860" t="s">
        <v>770</v>
      </c>
    </row>
    <row r="2861" spans="1:11" x14ac:dyDescent="0.2">
      <c r="A2861">
        <v>2860</v>
      </c>
      <c r="B2861" t="s">
        <v>8689</v>
      </c>
      <c r="C2861" t="s">
        <v>8690</v>
      </c>
      <c r="D2861" t="s">
        <v>8691</v>
      </c>
      <c r="E2861">
        <v>46.82</v>
      </c>
      <c r="J2861">
        <f t="shared" si="44"/>
        <v>46.82</v>
      </c>
      <c r="K2861" t="s">
        <v>770</v>
      </c>
    </row>
    <row r="2862" spans="1:11" x14ac:dyDescent="0.2">
      <c r="A2862">
        <v>2861</v>
      </c>
      <c r="B2862" t="s">
        <v>8692</v>
      </c>
      <c r="C2862" t="s">
        <v>8693</v>
      </c>
      <c r="D2862" t="s">
        <v>8694</v>
      </c>
      <c r="E2862">
        <v>47.05</v>
      </c>
      <c r="F2862" t="s">
        <v>8694</v>
      </c>
      <c r="G2862">
        <v>46.458199999999998</v>
      </c>
      <c r="J2862">
        <f t="shared" si="44"/>
        <v>46.754099999999994</v>
      </c>
      <c r="K2862" t="s">
        <v>770</v>
      </c>
    </row>
    <row r="2863" spans="1:11" x14ac:dyDescent="0.2">
      <c r="A2863">
        <v>2862</v>
      </c>
      <c r="B2863" t="s">
        <v>8695</v>
      </c>
      <c r="C2863" t="s">
        <v>8696</v>
      </c>
      <c r="D2863" t="s">
        <v>8697</v>
      </c>
      <c r="E2863">
        <v>46.51</v>
      </c>
      <c r="J2863">
        <f t="shared" si="44"/>
        <v>46.51</v>
      </c>
      <c r="K2863" t="s">
        <v>770</v>
      </c>
    </row>
    <row r="2864" spans="1:11" x14ac:dyDescent="0.2">
      <c r="A2864">
        <v>2863</v>
      </c>
      <c r="B2864" t="s">
        <v>8698</v>
      </c>
      <c r="C2864" t="s">
        <v>8699</v>
      </c>
      <c r="D2864" t="s">
        <v>8700</v>
      </c>
      <c r="E2864">
        <v>46.48</v>
      </c>
      <c r="J2864">
        <f t="shared" si="44"/>
        <v>46.48</v>
      </c>
      <c r="K2864" t="s">
        <v>770</v>
      </c>
    </row>
    <row r="2865" spans="1:11" x14ac:dyDescent="0.2">
      <c r="A2865">
        <v>2864</v>
      </c>
      <c r="B2865" t="s">
        <v>8701</v>
      </c>
      <c r="C2865" t="s">
        <v>8702</v>
      </c>
      <c r="D2865" t="s">
        <v>8703</v>
      </c>
      <c r="E2865">
        <v>46.47</v>
      </c>
      <c r="J2865">
        <f t="shared" si="44"/>
        <v>46.47</v>
      </c>
      <c r="K2865" t="s">
        <v>770</v>
      </c>
    </row>
    <row r="2866" spans="1:11" x14ac:dyDescent="0.2">
      <c r="A2866">
        <v>2865</v>
      </c>
      <c r="B2866" t="s">
        <v>8704</v>
      </c>
      <c r="C2866" t="s">
        <v>8705</v>
      </c>
      <c r="D2866" t="s">
        <v>8706</v>
      </c>
      <c r="E2866">
        <v>46.34</v>
      </c>
      <c r="J2866">
        <f t="shared" si="44"/>
        <v>46.34</v>
      </c>
      <c r="K2866" t="s">
        <v>770</v>
      </c>
    </row>
    <row r="2867" spans="1:11" x14ac:dyDescent="0.2">
      <c r="A2867">
        <v>2866</v>
      </c>
      <c r="B2867" t="s">
        <v>8707</v>
      </c>
      <c r="C2867" t="s">
        <v>8708</v>
      </c>
      <c r="D2867" t="s">
        <v>8709</v>
      </c>
      <c r="E2867">
        <v>46.34</v>
      </c>
      <c r="J2867">
        <f t="shared" si="44"/>
        <v>46.34</v>
      </c>
      <c r="K2867" t="s">
        <v>770</v>
      </c>
    </row>
    <row r="2868" spans="1:11" x14ac:dyDescent="0.2">
      <c r="A2868">
        <v>2867</v>
      </c>
      <c r="B2868" t="s">
        <v>8710</v>
      </c>
      <c r="C2868" t="s">
        <v>8711</v>
      </c>
      <c r="D2868" t="s">
        <v>8712</v>
      </c>
      <c r="E2868">
        <v>46.29</v>
      </c>
      <c r="H2868" t="s">
        <v>8712</v>
      </c>
      <c r="I2868">
        <v>46.287859196370938</v>
      </c>
      <c r="J2868">
        <f t="shared" si="44"/>
        <v>46.288929598185469</v>
      </c>
      <c r="K2868" t="s">
        <v>770</v>
      </c>
    </row>
    <row r="2869" spans="1:11" x14ac:dyDescent="0.2">
      <c r="A2869">
        <v>2868</v>
      </c>
      <c r="B2869" t="s">
        <v>8713</v>
      </c>
      <c r="C2869" t="s">
        <v>8714</v>
      </c>
      <c r="D2869" t="s">
        <v>8715</v>
      </c>
      <c r="E2869">
        <v>46.23</v>
      </c>
      <c r="J2869">
        <f t="shared" si="44"/>
        <v>46.23</v>
      </c>
      <c r="K2869" t="s">
        <v>770</v>
      </c>
    </row>
    <row r="2870" spans="1:11" x14ac:dyDescent="0.2">
      <c r="A2870">
        <v>2869</v>
      </c>
      <c r="B2870" t="s">
        <v>8716</v>
      </c>
      <c r="C2870" t="s">
        <v>8717</v>
      </c>
      <c r="D2870" t="s">
        <v>8718</v>
      </c>
      <c r="E2870">
        <v>46.19</v>
      </c>
      <c r="J2870">
        <f t="shared" si="44"/>
        <v>46.19</v>
      </c>
      <c r="K2870" t="s">
        <v>770</v>
      </c>
    </row>
    <row r="2871" spans="1:11" x14ac:dyDescent="0.2">
      <c r="A2871">
        <v>2870</v>
      </c>
      <c r="B2871" t="s">
        <v>8719</v>
      </c>
      <c r="C2871" t="s">
        <v>8720</v>
      </c>
      <c r="D2871" t="s">
        <v>8721</v>
      </c>
      <c r="E2871">
        <v>46.31</v>
      </c>
      <c r="F2871" t="s">
        <v>8721</v>
      </c>
      <c r="G2871">
        <v>45.940800000000003</v>
      </c>
      <c r="J2871">
        <f t="shared" si="44"/>
        <v>46.125399999999999</v>
      </c>
      <c r="K2871" t="s">
        <v>770</v>
      </c>
    </row>
    <row r="2872" spans="1:11" x14ac:dyDescent="0.2">
      <c r="A2872">
        <v>2871</v>
      </c>
      <c r="B2872" t="s">
        <v>8722</v>
      </c>
      <c r="C2872" t="s">
        <v>8723</v>
      </c>
      <c r="D2872" t="s">
        <v>8724</v>
      </c>
      <c r="E2872">
        <v>46.09</v>
      </c>
      <c r="J2872">
        <f t="shared" si="44"/>
        <v>46.09</v>
      </c>
      <c r="K2872" t="s">
        <v>770</v>
      </c>
    </row>
    <row r="2873" spans="1:11" x14ac:dyDescent="0.2">
      <c r="A2873">
        <v>2872</v>
      </c>
      <c r="B2873" t="s">
        <v>8725</v>
      </c>
      <c r="C2873" t="s">
        <v>8726</v>
      </c>
      <c r="D2873" t="s">
        <v>8727</v>
      </c>
      <c r="E2873">
        <v>46</v>
      </c>
      <c r="J2873">
        <f t="shared" si="44"/>
        <v>46</v>
      </c>
      <c r="K2873" t="s">
        <v>770</v>
      </c>
    </row>
    <row r="2874" spans="1:11" x14ac:dyDescent="0.2">
      <c r="A2874">
        <v>2873</v>
      </c>
      <c r="B2874" t="s">
        <v>8728</v>
      </c>
      <c r="C2874" t="s">
        <v>8729</v>
      </c>
      <c r="D2874" t="s">
        <v>8730</v>
      </c>
      <c r="E2874">
        <v>45.89</v>
      </c>
      <c r="J2874">
        <f t="shared" si="44"/>
        <v>45.89</v>
      </c>
      <c r="K2874" t="s">
        <v>770</v>
      </c>
    </row>
    <row r="2875" spans="1:11" x14ac:dyDescent="0.2">
      <c r="A2875">
        <v>2874</v>
      </c>
      <c r="B2875" t="s">
        <v>8731</v>
      </c>
      <c r="C2875" t="s">
        <v>8732</v>
      </c>
      <c r="D2875" t="s">
        <v>8733</v>
      </c>
      <c r="E2875">
        <v>45.87</v>
      </c>
      <c r="J2875">
        <f t="shared" si="44"/>
        <v>45.87</v>
      </c>
      <c r="K2875" t="s">
        <v>770</v>
      </c>
    </row>
    <row r="2876" spans="1:11" x14ac:dyDescent="0.2">
      <c r="A2876">
        <v>2875</v>
      </c>
      <c r="B2876" t="s">
        <v>8734</v>
      </c>
      <c r="C2876" t="s">
        <v>8735</v>
      </c>
      <c r="D2876" t="s">
        <v>8736</v>
      </c>
      <c r="E2876">
        <v>45.86</v>
      </c>
      <c r="J2876">
        <f t="shared" si="44"/>
        <v>45.86</v>
      </c>
      <c r="K2876" t="s">
        <v>770</v>
      </c>
    </row>
    <row r="2877" spans="1:11" x14ac:dyDescent="0.2">
      <c r="A2877">
        <v>2876</v>
      </c>
      <c r="B2877" t="s">
        <v>8737</v>
      </c>
      <c r="C2877" t="s">
        <v>8738</v>
      </c>
      <c r="D2877" t="s">
        <v>8739</v>
      </c>
      <c r="E2877">
        <v>45.85</v>
      </c>
      <c r="J2877">
        <f t="shared" si="44"/>
        <v>45.85</v>
      </c>
      <c r="K2877" t="s">
        <v>770</v>
      </c>
    </row>
    <row r="2878" spans="1:11" x14ac:dyDescent="0.2">
      <c r="A2878">
        <v>2877</v>
      </c>
      <c r="B2878" t="s">
        <v>8740</v>
      </c>
      <c r="C2878" t="s">
        <v>8741</v>
      </c>
      <c r="D2878" t="s">
        <v>8742</v>
      </c>
      <c r="E2878">
        <v>45.79</v>
      </c>
      <c r="J2878">
        <f t="shared" si="44"/>
        <v>45.79</v>
      </c>
      <c r="K2878" t="s">
        <v>770</v>
      </c>
    </row>
    <row r="2879" spans="1:11" x14ac:dyDescent="0.2">
      <c r="A2879">
        <v>2878</v>
      </c>
      <c r="B2879" t="s">
        <v>8743</v>
      </c>
      <c r="C2879" t="s">
        <v>8744</v>
      </c>
      <c r="D2879" t="s">
        <v>8745</v>
      </c>
      <c r="E2879">
        <v>45.55</v>
      </c>
      <c r="F2879" t="s">
        <v>8745</v>
      </c>
      <c r="G2879">
        <v>45.407800000000002</v>
      </c>
      <c r="J2879">
        <f t="shared" si="44"/>
        <v>45.478899999999996</v>
      </c>
      <c r="K2879" t="s">
        <v>770</v>
      </c>
    </row>
    <row r="2880" spans="1:11" x14ac:dyDescent="0.2">
      <c r="A2880">
        <v>2879</v>
      </c>
      <c r="B2880" t="s">
        <v>8746</v>
      </c>
      <c r="C2880" t="s">
        <v>8747</v>
      </c>
      <c r="D2880" t="s">
        <v>8748</v>
      </c>
      <c r="E2880">
        <v>45.46</v>
      </c>
      <c r="J2880">
        <f t="shared" si="44"/>
        <v>45.46</v>
      </c>
      <c r="K2880" t="s">
        <v>770</v>
      </c>
    </row>
    <row r="2881" spans="1:11" x14ac:dyDescent="0.2">
      <c r="A2881">
        <v>2880</v>
      </c>
      <c r="B2881" t="s">
        <v>8749</v>
      </c>
      <c r="C2881" t="s">
        <v>8750</v>
      </c>
      <c r="D2881" t="s">
        <v>8751</v>
      </c>
      <c r="E2881">
        <v>45.43</v>
      </c>
      <c r="J2881">
        <f t="shared" si="44"/>
        <v>45.43</v>
      </c>
      <c r="K2881" t="s">
        <v>770</v>
      </c>
    </row>
    <row r="2882" spans="1:11" x14ac:dyDescent="0.2">
      <c r="A2882">
        <v>2881</v>
      </c>
      <c r="B2882" t="s">
        <v>8752</v>
      </c>
      <c r="C2882" t="s">
        <v>8753</v>
      </c>
      <c r="D2882" t="s">
        <v>8754</v>
      </c>
      <c r="E2882">
        <v>45.39</v>
      </c>
      <c r="J2882">
        <f t="shared" ref="J2882:J2945" si="45">AVERAGE(E2882,G2882,I2882)</f>
        <v>45.39</v>
      </c>
      <c r="K2882" t="s">
        <v>770</v>
      </c>
    </row>
    <row r="2883" spans="1:11" x14ac:dyDescent="0.2">
      <c r="A2883">
        <v>2882</v>
      </c>
      <c r="B2883" t="s">
        <v>8755</v>
      </c>
      <c r="C2883" t="s">
        <v>8756</v>
      </c>
      <c r="D2883" t="s">
        <v>8757</v>
      </c>
      <c r="E2883">
        <v>45.35</v>
      </c>
      <c r="J2883">
        <f t="shared" si="45"/>
        <v>45.35</v>
      </c>
      <c r="K2883" t="s">
        <v>770</v>
      </c>
    </row>
    <row r="2884" spans="1:11" x14ac:dyDescent="0.2">
      <c r="A2884">
        <v>2883</v>
      </c>
      <c r="B2884" t="s">
        <v>8758</v>
      </c>
      <c r="C2884" t="s">
        <v>8759</v>
      </c>
      <c r="D2884" t="s">
        <v>8760</v>
      </c>
      <c r="E2884">
        <v>45.34</v>
      </c>
      <c r="J2884">
        <f t="shared" si="45"/>
        <v>45.34</v>
      </c>
      <c r="K2884" t="s">
        <v>770</v>
      </c>
    </row>
    <row r="2885" spans="1:11" x14ac:dyDescent="0.2">
      <c r="A2885">
        <v>2884</v>
      </c>
      <c r="B2885" t="s">
        <v>8761</v>
      </c>
      <c r="C2885" t="s">
        <v>8762</v>
      </c>
      <c r="D2885" t="s">
        <v>8763</v>
      </c>
      <c r="E2885">
        <v>45.27</v>
      </c>
      <c r="F2885" t="s">
        <v>8763</v>
      </c>
      <c r="G2885">
        <v>45.241100000000003</v>
      </c>
      <c r="J2885">
        <f t="shared" si="45"/>
        <v>45.255549999999999</v>
      </c>
      <c r="K2885" t="s">
        <v>770</v>
      </c>
    </row>
    <row r="2886" spans="1:11" x14ac:dyDescent="0.2">
      <c r="A2886">
        <v>2885</v>
      </c>
      <c r="B2886" t="s">
        <v>8764</v>
      </c>
      <c r="C2886" t="s">
        <v>8765</v>
      </c>
      <c r="D2886" t="s">
        <v>8766</v>
      </c>
      <c r="E2886">
        <v>45.25</v>
      </c>
      <c r="J2886">
        <f t="shared" si="45"/>
        <v>45.25</v>
      </c>
      <c r="K2886" t="s">
        <v>770</v>
      </c>
    </row>
    <row r="2887" spans="1:11" x14ac:dyDescent="0.2">
      <c r="A2887">
        <v>2886</v>
      </c>
      <c r="B2887" t="s">
        <v>8767</v>
      </c>
      <c r="C2887" t="s">
        <v>8768</v>
      </c>
      <c r="D2887" t="s">
        <v>8769</v>
      </c>
      <c r="E2887">
        <v>45.24</v>
      </c>
      <c r="J2887">
        <f t="shared" si="45"/>
        <v>45.24</v>
      </c>
      <c r="K2887" t="s">
        <v>770</v>
      </c>
    </row>
    <row r="2888" spans="1:11" x14ac:dyDescent="0.2">
      <c r="A2888">
        <v>2887</v>
      </c>
      <c r="B2888" t="s">
        <v>8770</v>
      </c>
      <c r="C2888" t="s">
        <v>8771</v>
      </c>
      <c r="D2888" t="s">
        <v>8772</v>
      </c>
      <c r="E2888">
        <v>45.35</v>
      </c>
      <c r="F2888" t="s">
        <v>8772</v>
      </c>
      <c r="G2888">
        <v>45.121000000000002</v>
      </c>
      <c r="J2888">
        <f t="shared" si="45"/>
        <v>45.235500000000002</v>
      </c>
      <c r="K2888" t="s">
        <v>770</v>
      </c>
    </row>
    <row r="2889" spans="1:11" x14ac:dyDescent="0.2">
      <c r="A2889">
        <v>2888</v>
      </c>
      <c r="B2889" t="s">
        <v>8773</v>
      </c>
      <c r="C2889" t="s">
        <v>8774</v>
      </c>
      <c r="D2889" t="s">
        <v>8775</v>
      </c>
      <c r="E2889">
        <v>45.18</v>
      </c>
      <c r="J2889">
        <f t="shared" si="45"/>
        <v>45.18</v>
      </c>
      <c r="K2889" t="s">
        <v>770</v>
      </c>
    </row>
    <row r="2890" spans="1:11" x14ac:dyDescent="0.2">
      <c r="A2890">
        <v>2889</v>
      </c>
      <c r="B2890" t="s">
        <v>8776</v>
      </c>
      <c r="C2890" t="s">
        <v>8777</v>
      </c>
      <c r="D2890" t="s">
        <v>8778</v>
      </c>
      <c r="E2890">
        <v>44.69</v>
      </c>
      <c r="F2890" t="s">
        <v>8778</v>
      </c>
      <c r="G2890">
        <v>45.503</v>
      </c>
      <c r="J2890">
        <f t="shared" si="45"/>
        <v>45.096499999999999</v>
      </c>
      <c r="K2890" t="s">
        <v>770</v>
      </c>
    </row>
    <row r="2891" spans="1:11" x14ac:dyDescent="0.2">
      <c r="A2891">
        <v>2890</v>
      </c>
      <c r="B2891" t="s">
        <v>8779</v>
      </c>
      <c r="C2891" t="s">
        <v>8780</v>
      </c>
      <c r="D2891" t="s">
        <v>8781</v>
      </c>
      <c r="E2891">
        <v>44.92</v>
      </c>
      <c r="F2891" t="s">
        <v>8781</v>
      </c>
      <c r="G2891">
        <v>44.805</v>
      </c>
      <c r="J2891">
        <f t="shared" si="45"/>
        <v>44.862499999999997</v>
      </c>
      <c r="K2891" t="s">
        <v>770</v>
      </c>
    </row>
    <row r="2892" spans="1:11" x14ac:dyDescent="0.2">
      <c r="A2892">
        <v>2891</v>
      </c>
      <c r="B2892" t="s">
        <v>8782</v>
      </c>
      <c r="C2892" t="s">
        <v>8783</v>
      </c>
      <c r="D2892" t="s">
        <v>8784</v>
      </c>
      <c r="E2892">
        <v>44.85</v>
      </c>
      <c r="J2892">
        <f t="shared" si="45"/>
        <v>44.85</v>
      </c>
      <c r="K2892" t="s">
        <v>770</v>
      </c>
    </row>
    <row r="2893" spans="1:11" x14ac:dyDescent="0.2">
      <c r="A2893">
        <v>2892</v>
      </c>
      <c r="B2893" t="s">
        <v>8785</v>
      </c>
      <c r="C2893" t="s">
        <v>8786</v>
      </c>
      <c r="D2893" t="s">
        <v>8787</v>
      </c>
      <c r="E2893">
        <v>44.85</v>
      </c>
      <c r="J2893">
        <f t="shared" si="45"/>
        <v>44.85</v>
      </c>
      <c r="K2893" t="s">
        <v>770</v>
      </c>
    </row>
    <row r="2894" spans="1:11" x14ac:dyDescent="0.2">
      <c r="A2894">
        <v>2893</v>
      </c>
      <c r="B2894" t="s">
        <v>8788</v>
      </c>
      <c r="C2894" t="s">
        <v>8789</v>
      </c>
      <c r="D2894" t="s">
        <v>8790</v>
      </c>
      <c r="E2894">
        <v>44.87</v>
      </c>
      <c r="F2894" t="s">
        <v>8790</v>
      </c>
      <c r="G2894">
        <v>44.827800000000003</v>
      </c>
      <c r="J2894">
        <f t="shared" si="45"/>
        <v>44.8489</v>
      </c>
      <c r="K2894" t="s">
        <v>770</v>
      </c>
    </row>
    <row r="2895" spans="1:11" x14ac:dyDescent="0.2">
      <c r="A2895">
        <v>2894</v>
      </c>
      <c r="B2895" t="s">
        <v>8791</v>
      </c>
      <c r="C2895" t="s">
        <v>8792</v>
      </c>
      <c r="D2895" t="s">
        <v>8793</v>
      </c>
      <c r="E2895">
        <v>44.82</v>
      </c>
      <c r="J2895">
        <f t="shared" si="45"/>
        <v>44.82</v>
      </c>
      <c r="K2895" t="s">
        <v>770</v>
      </c>
    </row>
    <row r="2896" spans="1:11" x14ac:dyDescent="0.2">
      <c r="A2896">
        <v>2895</v>
      </c>
      <c r="B2896" t="s">
        <v>8794</v>
      </c>
      <c r="C2896" t="s">
        <v>8795</v>
      </c>
      <c r="D2896" t="s">
        <v>8796</v>
      </c>
      <c r="E2896">
        <v>44.804220999999963</v>
      </c>
      <c r="J2896">
        <f t="shared" si="45"/>
        <v>44.804220999999963</v>
      </c>
      <c r="K2896" t="s">
        <v>770</v>
      </c>
    </row>
    <row r="2897" spans="1:11" x14ac:dyDescent="0.2">
      <c r="A2897">
        <v>2896</v>
      </c>
      <c r="B2897" t="s">
        <v>8797</v>
      </c>
      <c r="C2897" t="s">
        <v>8798</v>
      </c>
      <c r="D2897" t="s">
        <v>8799</v>
      </c>
      <c r="E2897">
        <v>44.78</v>
      </c>
      <c r="J2897">
        <f t="shared" si="45"/>
        <v>44.78</v>
      </c>
      <c r="K2897" t="s">
        <v>770</v>
      </c>
    </row>
    <row r="2898" spans="1:11" x14ac:dyDescent="0.2">
      <c r="A2898">
        <v>2897</v>
      </c>
      <c r="B2898" t="s">
        <v>8800</v>
      </c>
      <c r="C2898" t="s">
        <v>8801</v>
      </c>
      <c r="D2898" t="s">
        <v>8802</v>
      </c>
      <c r="E2898">
        <v>44.49</v>
      </c>
      <c r="J2898">
        <f t="shared" si="45"/>
        <v>44.49</v>
      </c>
      <c r="K2898" t="s">
        <v>770</v>
      </c>
    </row>
    <row r="2899" spans="1:11" x14ac:dyDescent="0.2">
      <c r="A2899">
        <v>2898</v>
      </c>
      <c r="B2899" t="s">
        <v>8803</v>
      </c>
      <c r="C2899" t="s">
        <v>8804</v>
      </c>
      <c r="D2899" t="s">
        <v>8805</v>
      </c>
      <c r="E2899">
        <v>44.49</v>
      </c>
      <c r="J2899">
        <f t="shared" si="45"/>
        <v>44.49</v>
      </c>
      <c r="K2899" t="s">
        <v>770</v>
      </c>
    </row>
    <row r="2900" spans="1:11" x14ac:dyDescent="0.2">
      <c r="A2900">
        <v>2899</v>
      </c>
      <c r="B2900" t="s">
        <v>8806</v>
      </c>
      <c r="C2900" t="s">
        <v>8807</v>
      </c>
      <c r="D2900" t="s">
        <v>8808</v>
      </c>
      <c r="E2900">
        <v>44.48</v>
      </c>
      <c r="J2900">
        <f t="shared" si="45"/>
        <v>44.48</v>
      </c>
      <c r="K2900" t="s">
        <v>770</v>
      </c>
    </row>
    <row r="2901" spans="1:11" x14ac:dyDescent="0.2">
      <c r="A2901">
        <v>2900</v>
      </c>
      <c r="B2901" t="s">
        <v>8809</v>
      </c>
      <c r="C2901" t="s">
        <v>8810</v>
      </c>
      <c r="D2901" t="s">
        <v>8811</v>
      </c>
      <c r="E2901">
        <v>44.22</v>
      </c>
      <c r="J2901">
        <f t="shared" si="45"/>
        <v>44.22</v>
      </c>
      <c r="K2901" t="s">
        <v>770</v>
      </c>
    </row>
    <row r="2902" spans="1:11" x14ac:dyDescent="0.2">
      <c r="A2902">
        <v>2901</v>
      </c>
      <c r="B2902" t="s">
        <v>8812</v>
      </c>
      <c r="C2902" t="s">
        <v>8813</v>
      </c>
      <c r="D2902" t="s">
        <v>6294</v>
      </c>
      <c r="E2902">
        <v>44.11</v>
      </c>
      <c r="J2902">
        <f t="shared" si="45"/>
        <v>44.11</v>
      </c>
      <c r="K2902" t="s">
        <v>770</v>
      </c>
    </row>
    <row r="2903" spans="1:11" x14ac:dyDescent="0.2">
      <c r="A2903">
        <v>2902</v>
      </c>
      <c r="B2903" t="s">
        <v>8814</v>
      </c>
      <c r="C2903" t="s">
        <v>8815</v>
      </c>
      <c r="D2903" t="s">
        <v>8816</v>
      </c>
      <c r="E2903">
        <v>44.08</v>
      </c>
      <c r="J2903">
        <f t="shared" si="45"/>
        <v>44.08</v>
      </c>
      <c r="K2903" t="s">
        <v>770</v>
      </c>
    </row>
    <row r="2904" spans="1:11" x14ac:dyDescent="0.2">
      <c r="A2904">
        <v>2903</v>
      </c>
      <c r="B2904" t="s">
        <v>8817</v>
      </c>
      <c r="C2904" t="s">
        <v>8818</v>
      </c>
      <c r="D2904" t="s">
        <v>8819</v>
      </c>
      <c r="E2904">
        <v>44.06</v>
      </c>
      <c r="J2904">
        <f t="shared" si="45"/>
        <v>44.06</v>
      </c>
      <c r="K2904" t="s">
        <v>770</v>
      </c>
    </row>
    <row r="2905" spans="1:11" x14ac:dyDescent="0.2">
      <c r="A2905">
        <v>2904</v>
      </c>
      <c r="B2905" t="s">
        <v>8820</v>
      </c>
      <c r="C2905" t="s">
        <v>8821</v>
      </c>
      <c r="D2905" t="s">
        <v>8822</v>
      </c>
      <c r="E2905">
        <v>43.99</v>
      </c>
      <c r="J2905">
        <f t="shared" si="45"/>
        <v>43.99</v>
      </c>
      <c r="K2905" t="s">
        <v>770</v>
      </c>
    </row>
    <row r="2906" spans="1:11" x14ac:dyDescent="0.2">
      <c r="A2906">
        <v>2905</v>
      </c>
      <c r="B2906" t="s">
        <v>8823</v>
      </c>
      <c r="C2906" t="s">
        <v>8824</v>
      </c>
      <c r="D2906" t="s">
        <v>8825</v>
      </c>
      <c r="E2906">
        <v>43.89</v>
      </c>
      <c r="J2906">
        <f t="shared" si="45"/>
        <v>43.89</v>
      </c>
      <c r="K2906" t="s">
        <v>770</v>
      </c>
    </row>
    <row r="2907" spans="1:11" x14ac:dyDescent="0.2">
      <c r="A2907">
        <v>2906</v>
      </c>
      <c r="B2907" t="s">
        <v>8826</v>
      </c>
      <c r="C2907" t="s">
        <v>8827</v>
      </c>
      <c r="D2907" t="s">
        <v>8828</v>
      </c>
      <c r="E2907">
        <v>43.82</v>
      </c>
      <c r="J2907">
        <f t="shared" si="45"/>
        <v>43.82</v>
      </c>
      <c r="K2907" t="s">
        <v>770</v>
      </c>
    </row>
    <row r="2908" spans="1:11" x14ac:dyDescent="0.2">
      <c r="A2908">
        <v>2907</v>
      </c>
      <c r="B2908" t="s">
        <v>8829</v>
      </c>
      <c r="C2908" t="s">
        <v>8830</v>
      </c>
      <c r="D2908" t="s">
        <v>8831</v>
      </c>
      <c r="E2908">
        <v>43.76</v>
      </c>
      <c r="F2908" t="s">
        <v>8831</v>
      </c>
      <c r="G2908">
        <v>43.701799999999999</v>
      </c>
      <c r="J2908">
        <f t="shared" si="45"/>
        <v>43.730899999999998</v>
      </c>
      <c r="K2908" t="s">
        <v>770</v>
      </c>
    </row>
    <row r="2909" spans="1:11" x14ac:dyDescent="0.2">
      <c r="A2909">
        <v>2908</v>
      </c>
      <c r="B2909" t="s">
        <v>8832</v>
      </c>
      <c r="C2909" t="s">
        <v>8833</v>
      </c>
      <c r="F2909" t="s">
        <v>8834</v>
      </c>
      <c r="G2909">
        <v>43.722099999999998</v>
      </c>
      <c r="J2909">
        <f t="shared" si="45"/>
        <v>43.722099999999998</v>
      </c>
      <c r="K2909" t="s">
        <v>770</v>
      </c>
    </row>
    <row r="2910" spans="1:11" x14ac:dyDescent="0.2">
      <c r="A2910">
        <v>2909</v>
      </c>
      <c r="B2910" t="s">
        <v>8835</v>
      </c>
      <c r="C2910" t="s">
        <v>8836</v>
      </c>
      <c r="D2910" t="s">
        <v>8837</v>
      </c>
      <c r="E2910">
        <v>43.68</v>
      </c>
      <c r="J2910">
        <f t="shared" si="45"/>
        <v>43.68</v>
      </c>
      <c r="K2910" t="s">
        <v>770</v>
      </c>
    </row>
    <row r="2911" spans="1:11" x14ac:dyDescent="0.2">
      <c r="A2911">
        <v>2910</v>
      </c>
      <c r="B2911" t="s">
        <v>8838</v>
      </c>
      <c r="C2911" t="s">
        <v>8839</v>
      </c>
      <c r="D2911" t="s">
        <v>8840</v>
      </c>
      <c r="E2911">
        <v>43.6</v>
      </c>
      <c r="J2911">
        <f t="shared" si="45"/>
        <v>43.6</v>
      </c>
      <c r="K2911" t="s">
        <v>770</v>
      </c>
    </row>
    <row r="2912" spans="1:11" x14ac:dyDescent="0.2">
      <c r="A2912">
        <v>2911</v>
      </c>
      <c r="B2912" t="s">
        <v>8841</v>
      </c>
      <c r="C2912" t="s">
        <v>8842</v>
      </c>
      <c r="D2912" t="s">
        <v>8843</v>
      </c>
      <c r="E2912">
        <v>43.57</v>
      </c>
      <c r="J2912">
        <f t="shared" si="45"/>
        <v>43.57</v>
      </c>
      <c r="K2912" t="s">
        <v>770</v>
      </c>
    </row>
    <row r="2913" spans="1:11" x14ac:dyDescent="0.2">
      <c r="A2913">
        <v>2912</v>
      </c>
      <c r="B2913" t="s">
        <v>8844</v>
      </c>
      <c r="C2913" t="s">
        <v>8845</v>
      </c>
      <c r="D2913" t="s">
        <v>8846</v>
      </c>
      <c r="E2913">
        <v>43.48</v>
      </c>
      <c r="J2913">
        <f t="shared" si="45"/>
        <v>43.48</v>
      </c>
      <c r="K2913" t="s">
        <v>770</v>
      </c>
    </row>
    <row r="2914" spans="1:11" x14ac:dyDescent="0.2">
      <c r="A2914">
        <v>2913</v>
      </c>
      <c r="B2914" t="s">
        <v>8847</v>
      </c>
      <c r="C2914" t="s">
        <v>8848</v>
      </c>
      <c r="D2914" t="s">
        <v>8849</v>
      </c>
      <c r="E2914">
        <v>43.38</v>
      </c>
      <c r="J2914">
        <f t="shared" si="45"/>
        <v>43.38</v>
      </c>
      <c r="K2914" t="s">
        <v>770</v>
      </c>
    </row>
    <row r="2915" spans="1:11" x14ac:dyDescent="0.2">
      <c r="A2915">
        <v>2914</v>
      </c>
      <c r="B2915" t="s">
        <v>8850</v>
      </c>
      <c r="C2915" t="s">
        <v>8851</v>
      </c>
      <c r="D2915" t="s">
        <v>8852</v>
      </c>
      <c r="E2915">
        <v>43.34</v>
      </c>
      <c r="J2915">
        <f t="shared" si="45"/>
        <v>43.34</v>
      </c>
      <c r="K2915" t="s">
        <v>770</v>
      </c>
    </row>
    <row r="2916" spans="1:11" x14ac:dyDescent="0.2">
      <c r="A2916">
        <v>2915</v>
      </c>
      <c r="B2916" t="s">
        <v>8853</v>
      </c>
      <c r="C2916" t="s">
        <v>8854</v>
      </c>
      <c r="D2916" t="s">
        <v>8855</v>
      </c>
      <c r="E2916">
        <v>43.2</v>
      </c>
      <c r="J2916">
        <f t="shared" si="45"/>
        <v>43.2</v>
      </c>
      <c r="K2916" t="s">
        <v>770</v>
      </c>
    </row>
    <row r="2917" spans="1:11" x14ac:dyDescent="0.2">
      <c r="A2917">
        <v>2916</v>
      </c>
      <c r="B2917" t="s">
        <v>8856</v>
      </c>
      <c r="C2917" t="s">
        <v>8857</v>
      </c>
      <c r="D2917" t="s">
        <v>8858</v>
      </c>
      <c r="E2917">
        <v>43.16</v>
      </c>
      <c r="J2917">
        <f t="shared" si="45"/>
        <v>43.16</v>
      </c>
      <c r="K2917" t="s">
        <v>770</v>
      </c>
    </row>
    <row r="2918" spans="1:11" x14ac:dyDescent="0.2">
      <c r="A2918">
        <v>2917</v>
      </c>
      <c r="B2918" t="s">
        <v>8859</v>
      </c>
      <c r="C2918" t="s">
        <v>8860</v>
      </c>
      <c r="D2918" t="s">
        <v>8861</v>
      </c>
      <c r="E2918">
        <v>43.12</v>
      </c>
      <c r="J2918">
        <f t="shared" si="45"/>
        <v>43.12</v>
      </c>
      <c r="K2918" t="s">
        <v>770</v>
      </c>
    </row>
    <row r="2919" spans="1:11" x14ac:dyDescent="0.2">
      <c r="A2919">
        <v>2918</v>
      </c>
      <c r="B2919" t="s">
        <v>8862</v>
      </c>
      <c r="C2919" t="s">
        <v>8863</v>
      </c>
      <c r="D2919" t="s">
        <v>8864</v>
      </c>
      <c r="E2919">
        <v>43.04</v>
      </c>
      <c r="F2919" t="s">
        <v>8864</v>
      </c>
      <c r="G2919">
        <v>43.140500000000003</v>
      </c>
      <c r="J2919">
        <f t="shared" si="45"/>
        <v>43.090249999999997</v>
      </c>
      <c r="K2919" t="s">
        <v>770</v>
      </c>
    </row>
    <row r="2920" spans="1:11" x14ac:dyDescent="0.2">
      <c r="A2920">
        <v>2919</v>
      </c>
      <c r="B2920" t="s">
        <v>8865</v>
      </c>
      <c r="C2920" t="s">
        <v>8866</v>
      </c>
      <c r="D2920" t="s">
        <v>8867</v>
      </c>
      <c r="E2920">
        <v>42.94</v>
      </c>
      <c r="J2920">
        <f t="shared" si="45"/>
        <v>42.94</v>
      </c>
      <c r="K2920" t="s">
        <v>770</v>
      </c>
    </row>
    <row r="2921" spans="1:11" x14ac:dyDescent="0.2">
      <c r="A2921">
        <v>2920</v>
      </c>
      <c r="B2921" t="s">
        <v>8868</v>
      </c>
      <c r="C2921" t="s">
        <v>8869</v>
      </c>
      <c r="D2921" t="s">
        <v>8870</v>
      </c>
      <c r="E2921">
        <v>42.93</v>
      </c>
      <c r="F2921" t="s">
        <v>8871</v>
      </c>
      <c r="G2921">
        <v>42.873199999999997</v>
      </c>
      <c r="J2921">
        <f t="shared" si="45"/>
        <v>42.901600000000002</v>
      </c>
      <c r="K2921" t="s">
        <v>770</v>
      </c>
    </row>
    <row r="2922" spans="1:11" x14ac:dyDescent="0.2">
      <c r="A2922">
        <v>2921</v>
      </c>
      <c r="B2922" t="s">
        <v>8872</v>
      </c>
      <c r="C2922" t="s">
        <v>8873</v>
      </c>
      <c r="D2922" t="s">
        <v>8874</v>
      </c>
      <c r="E2922">
        <v>42.86</v>
      </c>
      <c r="J2922">
        <f t="shared" si="45"/>
        <v>42.86</v>
      </c>
      <c r="K2922" t="s">
        <v>770</v>
      </c>
    </row>
    <row r="2923" spans="1:11" x14ac:dyDescent="0.2">
      <c r="A2923">
        <v>2922</v>
      </c>
      <c r="B2923" t="s">
        <v>8875</v>
      </c>
      <c r="C2923" t="s">
        <v>8876</v>
      </c>
      <c r="D2923" t="s">
        <v>8877</v>
      </c>
      <c r="E2923">
        <v>42.81</v>
      </c>
      <c r="J2923">
        <f t="shared" si="45"/>
        <v>42.81</v>
      </c>
      <c r="K2923" t="s">
        <v>770</v>
      </c>
    </row>
    <row r="2924" spans="1:11" x14ac:dyDescent="0.2">
      <c r="A2924">
        <v>2923</v>
      </c>
      <c r="B2924" t="s">
        <v>8878</v>
      </c>
      <c r="C2924" t="s">
        <v>8879</v>
      </c>
      <c r="D2924" t="s">
        <v>8880</v>
      </c>
      <c r="E2924">
        <v>42.7</v>
      </c>
      <c r="J2924">
        <f t="shared" si="45"/>
        <v>42.7</v>
      </c>
      <c r="K2924" t="s">
        <v>770</v>
      </c>
    </row>
    <row r="2925" spans="1:11" x14ac:dyDescent="0.2">
      <c r="A2925">
        <v>2924</v>
      </c>
      <c r="B2925" t="s">
        <v>8881</v>
      </c>
      <c r="C2925" t="s">
        <v>8882</v>
      </c>
      <c r="D2925" t="s">
        <v>8883</v>
      </c>
      <c r="E2925">
        <v>42.68</v>
      </c>
      <c r="J2925">
        <f t="shared" si="45"/>
        <v>42.68</v>
      </c>
      <c r="K2925" t="s">
        <v>770</v>
      </c>
    </row>
    <row r="2926" spans="1:11" x14ac:dyDescent="0.2">
      <c r="A2926">
        <v>2925</v>
      </c>
      <c r="B2926" t="s">
        <v>8884</v>
      </c>
      <c r="C2926" t="s">
        <v>8885</v>
      </c>
      <c r="D2926" t="s">
        <v>8886</v>
      </c>
      <c r="E2926">
        <v>38.67</v>
      </c>
      <c r="F2926" t="s">
        <v>8886</v>
      </c>
      <c r="G2926">
        <v>46.673999999999999</v>
      </c>
      <c r="J2926">
        <f t="shared" si="45"/>
        <v>42.671999999999997</v>
      </c>
      <c r="K2926" t="s">
        <v>770</v>
      </c>
    </row>
    <row r="2927" spans="1:11" x14ac:dyDescent="0.2">
      <c r="A2927">
        <v>2926</v>
      </c>
      <c r="B2927" t="s">
        <v>8887</v>
      </c>
      <c r="C2927" t="s">
        <v>8888</v>
      </c>
      <c r="D2927" t="s">
        <v>8889</v>
      </c>
      <c r="E2927">
        <v>42.66</v>
      </c>
      <c r="J2927">
        <f t="shared" si="45"/>
        <v>42.66</v>
      </c>
      <c r="K2927" t="s">
        <v>770</v>
      </c>
    </row>
    <row r="2928" spans="1:11" x14ac:dyDescent="0.2">
      <c r="A2928">
        <v>2927</v>
      </c>
      <c r="B2928" t="s">
        <v>8890</v>
      </c>
      <c r="C2928" t="s">
        <v>8891</v>
      </c>
      <c r="D2928" t="s">
        <v>8892</v>
      </c>
      <c r="E2928">
        <v>42.65</v>
      </c>
      <c r="J2928">
        <f t="shared" si="45"/>
        <v>42.65</v>
      </c>
      <c r="K2928" t="s">
        <v>770</v>
      </c>
    </row>
    <row r="2929" spans="1:11" x14ac:dyDescent="0.2">
      <c r="A2929">
        <v>2928</v>
      </c>
      <c r="B2929" t="s">
        <v>8893</v>
      </c>
      <c r="C2929" t="s">
        <v>8894</v>
      </c>
      <c r="D2929" t="s">
        <v>8895</v>
      </c>
      <c r="E2929">
        <v>42.53</v>
      </c>
      <c r="J2929">
        <f t="shared" si="45"/>
        <v>42.53</v>
      </c>
      <c r="K2929" t="s">
        <v>770</v>
      </c>
    </row>
    <row r="2930" spans="1:11" x14ac:dyDescent="0.2">
      <c r="A2930">
        <v>2929</v>
      </c>
      <c r="B2930" t="s">
        <v>8896</v>
      </c>
      <c r="C2930" t="s">
        <v>8897</v>
      </c>
      <c r="D2930" t="s">
        <v>8898</v>
      </c>
      <c r="E2930">
        <v>42.87</v>
      </c>
      <c r="F2930" t="s">
        <v>8898</v>
      </c>
      <c r="G2930">
        <v>42.186399999999999</v>
      </c>
      <c r="J2930">
        <f t="shared" si="45"/>
        <v>42.528199999999998</v>
      </c>
      <c r="K2930" t="s">
        <v>770</v>
      </c>
    </row>
    <row r="2931" spans="1:11" x14ac:dyDescent="0.2">
      <c r="A2931">
        <v>2930</v>
      </c>
      <c r="B2931" t="s">
        <v>8899</v>
      </c>
      <c r="C2931" t="s">
        <v>8900</v>
      </c>
      <c r="D2931" t="s">
        <v>8901</v>
      </c>
      <c r="E2931">
        <v>42.44</v>
      </c>
      <c r="J2931">
        <f t="shared" si="45"/>
        <v>42.44</v>
      </c>
      <c r="K2931" t="s">
        <v>770</v>
      </c>
    </row>
    <row r="2932" spans="1:11" x14ac:dyDescent="0.2">
      <c r="A2932">
        <v>2931</v>
      </c>
      <c r="B2932" t="s">
        <v>8902</v>
      </c>
      <c r="C2932" t="s">
        <v>8903</v>
      </c>
      <c r="D2932" t="s">
        <v>8904</v>
      </c>
      <c r="E2932">
        <v>42.35</v>
      </c>
      <c r="J2932">
        <f t="shared" si="45"/>
        <v>42.35</v>
      </c>
      <c r="K2932" t="s">
        <v>770</v>
      </c>
    </row>
    <row r="2933" spans="1:11" x14ac:dyDescent="0.2">
      <c r="A2933">
        <v>2932</v>
      </c>
      <c r="B2933" t="s">
        <v>8905</v>
      </c>
      <c r="C2933" t="s">
        <v>8906</v>
      </c>
      <c r="D2933" t="s">
        <v>8907</v>
      </c>
      <c r="E2933">
        <v>42.22</v>
      </c>
      <c r="J2933">
        <f t="shared" si="45"/>
        <v>42.22</v>
      </c>
      <c r="K2933" t="s">
        <v>770</v>
      </c>
    </row>
    <row r="2934" spans="1:11" x14ac:dyDescent="0.2">
      <c r="A2934">
        <v>2933</v>
      </c>
      <c r="B2934" t="s">
        <v>8908</v>
      </c>
      <c r="C2934" t="s">
        <v>8909</v>
      </c>
      <c r="D2934" t="s">
        <v>8910</v>
      </c>
      <c r="E2934">
        <v>42.02282675</v>
      </c>
      <c r="J2934">
        <f t="shared" si="45"/>
        <v>42.02282675</v>
      </c>
      <c r="K2934" t="s">
        <v>770</v>
      </c>
    </row>
    <row r="2935" spans="1:11" x14ac:dyDescent="0.2">
      <c r="A2935">
        <v>2934</v>
      </c>
      <c r="B2935" t="s">
        <v>8911</v>
      </c>
      <c r="C2935" t="s">
        <v>8912</v>
      </c>
      <c r="D2935" t="s">
        <v>8913</v>
      </c>
      <c r="E2935">
        <v>41.96</v>
      </c>
      <c r="J2935">
        <f t="shared" si="45"/>
        <v>41.96</v>
      </c>
      <c r="K2935" t="s">
        <v>770</v>
      </c>
    </row>
    <row r="2936" spans="1:11" x14ac:dyDescent="0.2">
      <c r="A2936">
        <v>2935</v>
      </c>
      <c r="B2936" t="s">
        <v>8914</v>
      </c>
      <c r="C2936" t="s">
        <v>8915</v>
      </c>
      <c r="D2936" t="s">
        <v>8916</v>
      </c>
      <c r="E2936">
        <v>41.8</v>
      </c>
      <c r="J2936">
        <f t="shared" si="45"/>
        <v>41.8</v>
      </c>
      <c r="K2936" t="s">
        <v>770</v>
      </c>
    </row>
    <row r="2937" spans="1:11" x14ac:dyDescent="0.2">
      <c r="A2937">
        <v>2936</v>
      </c>
      <c r="B2937" t="s">
        <v>8917</v>
      </c>
      <c r="C2937" t="s">
        <v>8918</v>
      </c>
      <c r="D2937" t="s">
        <v>8919</v>
      </c>
      <c r="E2937">
        <v>41.77</v>
      </c>
      <c r="J2937">
        <f t="shared" si="45"/>
        <v>41.77</v>
      </c>
      <c r="K2937" t="s">
        <v>770</v>
      </c>
    </row>
    <row r="2938" spans="1:11" x14ac:dyDescent="0.2">
      <c r="A2938">
        <v>2937</v>
      </c>
      <c r="B2938" t="s">
        <v>8920</v>
      </c>
      <c r="C2938" t="s">
        <v>8921</v>
      </c>
      <c r="D2938" t="s">
        <v>8922</v>
      </c>
      <c r="E2938">
        <v>41.77</v>
      </c>
      <c r="J2938">
        <f t="shared" si="45"/>
        <v>41.77</v>
      </c>
      <c r="K2938" t="s">
        <v>770</v>
      </c>
    </row>
    <row r="2939" spans="1:11" x14ac:dyDescent="0.2">
      <c r="A2939">
        <v>2938</v>
      </c>
      <c r="B2939" t="s">
        <v>8923</v>
      </c>
      <c r="C2939" t="s">
        <v>8924</v>
      </c>
      <c r="D2939" t="s">
        <v>8925</v>
      </c>
      <c r="E2939">
        <v>41.73</v>
      </c>
      <c r="J2939">
        <f t="shared" si="45"/>
        <v>41.73</v>
      </c>
      <c r="K2939" t="s">
        <v>770</v>
      </c>
    </row>
    <row r="2940" spans="1:11" x14ac:dyDescent="0.2">
      <c r="A2940">
        <v>2939</v>
      </c>
      <c r="B2940" t="s">
        <v>8926</v>
      </c>
      <c r="C2940" t="s">
        <v>8927</v>
      </c>
      <c r="D2940" t="s">
        <v>8928</v>
      </c>
      <c r="E2940">
        <v>41.73</v>
      </c>
      <c r="J2940">
        <f t="shared" si="45"/>
        <v>41.73</v>
      </c>
      <c r="K2940" t="s">
        <v>770</v>
      </c>
    </row>
    <row r="2941" spans="1:11" x14ac:dyDescent="0.2">
      <c r="A2941">
        <v>2940</v>
      </c>
      <c r="B2941" t="s">
        <v>8929</v>
      </c>
      <c r="C2941" t="s">
        <v>8930</v>
      </c>
      <c r="D2941" t="s">
        <v>8931</v>
      </c>
      <c r="E2941">
        <v>41.69</v>
      </c>
      <c r="J2941">
        <f t="shared" si="45"/>
        <v>41.69</v>
      </c>
      <c r="K2941" t="s">
        <v>770</v>
      </c>
    </row>
    <row r="2942" spans="1:11" x14ac:dyDescent="0.2">
      <c r="A2942">
        <v>2941</v>
      </c>
      <c r="B2942" t="s">
        <v>8932</v>
      </c>
      <c r="C2942" t="s">
        <v>8933</v>
      </c>
      <c r="D2942" t="s">
        <v>8934</v>
      </c>
      <c r="E2942">
        <v>41.61</v>
      </c>
      <c r="J2942">
        <f t="shared" si="45"/>
        <v>41.61</v>
      </c>
      <c r="K2942" t="s">
        <v>770</v>
      </c>
    </row>
    <row r="2943" spans="1:11" x14ac:dyDescent="0.2">
      <c r="A2943">
        <v>2942</v>
      </c>
      <c r="B2943" t="s">
        <v>8935</v>
      </c>
      <c r="C2943" t="s">
        <v>8936</v>
      </c>
      <c r="D2943" t="s">
        <v>8937</v>
      </c>
      <c r="E2943">
        <v>41.56</v>
      </c>
      <c r="J2943">
        <f t="shared" si="45"/>
        <v>41.56</v>
      </c>
      <c r="K2943" t="s">
        <v>770</v>
      </c>
    </row>
    <row r="2944" spans="1:11" x14ac:dyDescent="0.2">
      <c r="A2944">
        <v>2943</v>
      </c>
      <c r="B2944" t="s">
        <v>8938</v>
      </c>
      <c r="C2944" t="s">
        <v>8939</v>
      </c>
      <c r="F2944" t="s">
        <v>8940</v>
      </c>
      <c r="G2944">
        <v>41.524500000000003</v>
      </c>
      <c r="J2944">
        <f t="shared" si="45"/>
        <v>41.524500000000003</v>
      </c>
      <c r="K2944" t="s">
        <v>770</v>
      </c>
    </row>
    <row r="2945" spans="1:11" x14ac:dyDescent="0.2">
      <c r="A2945">
        <v>2944</v>
      </c>
      <c r="B2945" t="s">
        <v>8941</v>
      </c>
      <c r="C2945" t="s">
        <v>8942</v>
      </c>
      <c r="D2945" t="s">
        <v>8943</v>
      </c>
      <c r="E2945">
        <v>41.52</v>
      </c>
      <c r="J2945">
        <f t="shared" si="45"/>
        <v>41.52</v>
      </c>
      <c r="K2945" t="s">
        <v>770</v>
      </c>
    </row>
    <row r="2946" spans="1:11" x14ac:dyDescent="0.2">
      <c r="A2946">
        <v>2945</v>
      </c>
      <c r="B2946" t="s">
        <v>8944</v>
      </c>
      <c r="C2946" t="s">
        <v>8945</v>
      </c>
      <c r="D2946" t="s">
        <v>8946</v>
      </c>
      <c r="E2946">
        <v>41.46</v>
      </c>
      <c r="J2946">
        <f t="shared" ref="J2946:J3009" si="46">AVERAGE(E2946,G2946,I2946)</f>
        <v>41.46</v>
      </c>
      <c r="K2946" t="s">
        <v>770</v>
      </c>
    </row>
    <row r="2947" spans="1:11" x14ac:dyDescent="0.2">
      <c r="A2947">
        <v>2946</v>
      </c>
      <c r="B2947" t="s">
        <v>8947</v>
      </c>
      <c r="C2947" t="s">
        <v>8948</v>
      </c>
      <c r="F2947" t="s">
        <v>8949</v>
      </c>
      <c r="G2947">
        <v>41.395200000000003</v>
      </c>
      <c r="J2947">
        <f t="shared" si="46"/>
        <v>41.395200000000003</v>
      </c>
      <c r="K2947" t="s">
        <v>770</v>
      </c>
    </row>
    <row r="2948" spans="1:11" x14ac:dyDescent="0.2">
      <c r="A2948">
        <v>2947</v>
      </c>
      <c r="B2948" t="s">
        <v>8950</v>
      </c>
      <c r="C2948" t="s">
        <v>8951</v>
      </c>
      <c r="F2948" t="s">
        <v>8952</v>
      </c>
      <c r="G2948">
        <v>41.344499999999996</v>
      </c>
      <c r="J2948">
        <f t="shared" si="46"/>
        <v>41.344499999999996</v>
      </c>
      <c r="K2948" t="s">
        <v>770</v>
      </c>
    </row>
    <row r="2949" spans="1:11" x14ac:dyDescent="0.2">
      <c r="A2949">
        <v>2948</v>
      </c>
      <c r="B2949" t="s">
        <v>8953</v>
      </c>
      <c r="C2949" t="s">
        <v>8954</v>
      </c>
      <c r="D2949" t="s">
        <v>8955</v>
      </c>
      <c r="E2949">
        <v>41.32</v>
      </c>
      <c r="J2949">
        <f t="shared" si="46"/>
        <v>41.32</v>
      </c>
      <c r="K2949" t="s">
        <v>770</v>
      </c>
    </row>
    <row r="2950" spans="1:11" x14ac:dyDescent="0.2">
      <c r="A2950">
        <v>2949</v>
      </c>
      <c r="B2950" t="s">
        <v>8956</v>
      </c>
      <c r="C2950" t="s">
        <v>8957</v>
      </c>
      <c r="D2950" t="s">
        <v>8958</v>
      </c>
      <c r="E2950">
        <v>41.28</v>
      </c>
      <c r="J2950">
        <f t="shared" si="46"/>
        <v>41.28</v>
      </c>
      <c r="K2950" t="s">
        <v>770</v>
      </c>
    </row>
    <row r="2951" spans="1:11" x14ac:dyDescent="0.2">
      <c r="A2951">
        <v>2950</v>
      </c>
      <c r="B2951" t="s">
        <v>8959</v>
      </c>
      <c r="C2951" t="s">
        <v>8960</v>
      </c>
      <c r="D2951" t="s">
        <v>8961</v>
      </c>
      <c r="E2951">
        <v>41.23</v>
      </c>
      <c r="J2951">
        <f t="shared" si="46"/>
        <v>41.23</v>
      </c>
      <c r="K2951" t="s">
        <v>770</v>
      </c>
    </row>
    <row r="2952" spans="1:11" x14ac:dyDescent="0.2">
      <c r="A2952">
        <v>2951</v>
      </c>
      <c r="B2952" t="s">
        <v>8962</v>
      </c>
      <c r="C2952" t="s">
        <v>8963</v>
      </c>
      <c r="D2952" t="s">
        <v>8964</v>
      </c>
      <c r="E2952">
        <v>41.13</v>
      </c>
      <c r="J2952">
        <f t="shared" si="46"/>
        <v>41.13</v>
      </c>
      <c r="K2952" t="s">
        <v>770</v>
      </c>
    </row>
    <row r="2953" spans="1:11" x14ac:dyDescent="0.2">
      <c r="A2953">
        <v>2952</v>
      </c>
      <c r="B2953" t="s">
        <v>8965</v>
      </c>
      <c r="C2953" t="s">
        <v>8966</v>
      </c>
      <c r="D2953" t="s">
        <v>8967</v>
      </c>
      <c r="E2953">
        <v>41.09</v>
      </c>
      <c r="J2953">
        <f t="shared" si="46"/>
        <v>41.09</v>
      </c>
      <c r="K2953" t="s">
        <v>770</v>
      </c>
    </row>
    <row r="2954" spans="1:11" x14ac:dyDescent="0.2">
      <c r="A2954">
        <v>2953</v>
      </c>
      <c r="B2954" t="s">
        <v>8968</v>
      </c>
      <c r="C2954" t="s">
        <v>8969</v>
      </c>
      <c r="D2954" t="s">
        <v>8970</v>
      </c>
      <c r="E2954">
        <v>41.09</v>
      </c>
      <c r="J2954">
        <f t="shared" si="46"/>
        <v>41.09</v>
      </c>
      <c r="K2954" t="s">
        <v>770</v>
      </c>
    </row>
    <row r="2955" spans="1:11" x14ac:dyDescent="0.2">
      <c r="A2955">
        <v>2954</v>
      </c>
      <c r="B2955" t="s">
        <v>8971</v>
      </c>
      <c r="C2955" t="s">
        <v>8972</v>
      </c>
      <c r="D2955" t="s">
        <v>8973</v>
      </c>
      <c r="E2955">
        <v>41.05</v>
      </c>
      <c r="J2955">
        <f t="shared" si="46"/>
        <v>41.05</v>
      </c>
      <c r="K2955" t="s">
        <v>770</v>
      </c>
    </row>
    <row r="2956" spans="1:11" x14ac:dyDescent="0.2">
      <c r="A2956">
        <v>2955</v>
      </c>
      <c r="B2956" t="s">
        <v>8974</v>
      </c>
      <c r="C2956" t="s">
        <v>8975</v>
      </c>
      <c r="D2956" t="s">
        <v>8976</v>
      </c>
      <c r="E2956">
        <v>40.869999999999997</v>
      </c>
      <c r="J2956">
        <f t="shared" si="46"/>
        <v>40.869999999999997</v>
      </c>
      <c r="K2956" t="s">
        <v>770</v>
      </c>
    </row>
    <row r="2957" spans="1:11" x14ac:dyDescent="0.2">
      <c r="A2957">
        <v>2956</v>
      </c>
      <c r="B2957" t="s">
        <v>8977</v>
      </c>
      <c r="C2957" t="s">
        <v>8978</v>
      </c>
      <c r="D2957" t="s">
        <v>8979</v>
      </c>
      <c r="E2957">
        <v>40.700000000000003</v>
      </c>
      <c r="J2957">
        <f t="shared" si="46"/>
        <v>40.700000000000003</v>
      </c>
      <c r="K2957" t="s">
        <v>770</v>
      </c>
    </row>
    <row r="2958" spans="1:11" x14ac:dyDescent="0.2">
      <c r="A2958">
        <v>2957</v>
      </c>
      <c r="B2958" t="s">
        <v>8980</v>
      </c>
      <c r="C2958" t="s">
        <v>8981</v>
      </c>
      <c r="D2958" t="s">
        <v>8982</v>
      </c>
      <c r="E2958">
        <v>40.67</v>
      </c>
      <c r="J2958">
        <f t="shared" si="46"/>
        <v>40.67</v>
      </c>
      <c r="K2958" t="s">
        <v>770</v>
      </c>
    </row>
    <row r="2959" spans="1:11" x14ac:dyDescent="0.2">
      <c r="A2959">
        <v>2958</v>
      </c>
      <c r="B2959" t="s">
        <v>8983</v>
      </c>
      <c r="C2959" t="s">
        <v>8984</v>
      </c>
      <c r="D2959" t="s">
        <v>8985</v>
      </c>
      <c r="E2959">
        <v>40.64</v>
      </c>
      <c r="J2959">
        <f t="shared" si="46"/>
        <v>40.64</v>
      </c>
      <c r="K2959" t="s">
        <v>770</v>
      </c>
    </row>
    <row r="2960" spans="1:11" x14ac:dyDescent="0.2">
      <c r="A2960">
        <v>2959</v>
      </c>
      <c r="B2960" t="s">
        <v>8986</v>
      </c>
      <c r="C2960" t="s">
        <v>8987</v>
      </c>
      <c r="D2960" t="s">
        <v>8988</v>
      </c>
      <c r="E2960">
        <v>40.53</v>
      </c>
      <c r="J2960">
        <f t="shared" si="46"/>
        <v>40.53</v>
      </c>
      <c r="K2960" t="s">
        <v>770</v>
      </c>
    </row>
    <row r="2961" spans="1:11" x14ac:dyDescent="0.2">
      <c r="A2961">
        <v>2960</v>
      </c>
      <c r="B2961" t="s">
        <v>8989</v>
      </c>
      <c r="C2961" t="s">
        <v>8990</v>
      </c>
      <c r="D2961" t="s">
        <v>8991</v>
      </c>
      <c r="E2961">
        <v>40.869999999999997</v>
      </c>
      <c r="F2961" t="s">
        <v>8991</v>
      </c>
      <c r="G2961">
        <v>40.120699999999999</v>
      </c>
      <c r="J2961">
        <f t="shared" si="46"/>
        <v>40.495350000000002</v>
      </c>
      <c r="K2961" t="s">
        <v>770</v>
      </c>
    </row>
    <row r="2962" spans="1:11" x14ac:dyDescent="0.2">
      <c r="A2962">
        <v>2961</v>
      </c>
      <c r="B2962" t="s">
        <v>8992</v>
      </c>
      <c r="C2962" t="s">
        <v>8993</v>
      </c>
      <c r="D2962" t="s">
        <v>8994</v>
      </c>
      <c r="E2962">
        <v>40.51</v>
      </c>
      <c r="F2962" t="s">
        <v>8994</v>
      </c>
      <c r="G2962">
        <v>40.467500000000001</v>
      </c>
      <c r="J2962">
        <f t="shared" si="46"/>
        <v>40.488749999999996</v>
      </c>
      <c r="K2962" t="s">
        <v>770</v>
      </c>
    </row>
    <row r="2963" spans="1:11" x14ac:dyDescent="0.2">
      <c r="A2963">
        <v>2962</v>
      </c>
      <c r="B2963" t="s">
        <v>8995</v>
      </c>
      <c r="C2963" t="s">
        <v>8996</v>
      </c>
      <c r="D2963" t="s">
        <v>8997</v>
      </c>
      <c r="E2963">
        <v>40.46</v>
      </c>
      <c r="J2963">
        <f t="shared" si="46"/>
        <v>40.46</v>
      </c>
      <c r="K2963" t="s">
        <v>770</v>
      </c>
    </row>
    <row r="2964" spans="1:11" x14ac:dyDescent="0.2">
      <c r="A2964">
        <v>2963</v>
      </c>
      <c r="B2964" t="s">
        <v>8998</v>
      </c>
      <c r="C2964" t="s">
        <v>8999</v>
      </c>
      <c r="D2964" t="s">
        <v>9000</v>
      </c>
      <c r="E2964">
        <v>40.229999999999997</v>
      </c>
      <c r="J2964">
        <f t="shared" si="46"/>
        <v>40.229999999999997</v>
      </c>
      <c r="K2964" t="s">
        <v>770</v>
      </c>
    </row>
    <row r="2965" spans="1:11" x14ac:dyDescent="0.2">
      <c r="A2965">
        <v>2964</v>
      </c>
      <c r="B2965" t="s">
        <v>9001</v>
      </c>
      <c r="C2965" t="s">
        <v>9002</v>
      </c>
      <c r="D2965" t="s">
        <v>9003</v>
      </c>
      <c r="E2965">
        <v>40.21</v>
      </c>
      <c r="J2965">
        <f t="shared" si="46"/>
        <v>40.21</v>
      </c>
      <c r="K2965" t="s">
        <v>770</v>
      </c>
    </row>
    <row r="2966" spans="1:11" x14ac:dyDescent="0.2">
      <c r="A2966">
        <v>2965</v>
      </c>
      <c r="B2966" t="s">
        <v>9004</v>
      </c>
      <c r="C2966" t="s">
        <v>9005</v>
      </c>
      <c r="D2966" t="s">
        <v>9006</v>
      </c>
      <c r="E2966">
        <v>40.19</v>
      </c>
      <c r="J2966">
        <f t="shared" si="46"/>
        <v>40.19</v>
      </c>
      <c r="K2966" t="s">
        <v>770</v>
      </c>
    </row>
    <row r="2967" spans="1:11" x14ac:dyDescent="0.2">
      <c r="A2967">
        <v>2966</v>
      </c>
      <c r="B2967" t="s">
        <v>9007</v>
      </c>
      <c r="C2967" t="s">
        <v>9008</v>
      </c>
      <c r="D2967" t="s">
        <v>9009</v>
      </c>
      <c r="E2967">
        <v>40.14</v>
      </c>
      <c r="J2967">
        <f t="shared" si="46"/>
        <v>40.14</v>
      </c>
      <c r="K2967" t="s">
        <v>770</v>
      </c>
    </row>
    <row r="2968" spans="1:11" x14ac:dyDescent="0.2">
      <c r="A2968">
        <v>2967</v>
      </c>
      <c r="B2968" t="s">
        <v>9010</v>
      </c>
      <c r="C2968" t="s">
        <v>9011</v>
      </c>
      <c r="D2968" t="s">
        <v>9012</v>
      </c>
      <c r="E2968">
        <v>40.11</v>
      </c>
      <c r="J2968">
        <f t="shared" si="46"/>
        <v>40.11</v>
      </c>
      <c r="K2968" t="s">
        <v>770</v>
      </c>
    </row>
    <row r="2969" spans="1:11" x14ac:dyDescent="0.2">
      <c r="A2969">
        <v>2968</v>
      </c>
      <c r="B2969" t="s">
        <v>9013</v>
      </c>
      <c r="C2969" t="s">
        <v>9014</v>
      </c>
      <c r="D2969" t="s">
        <v>9015</v>
      </c>
      <c r="E2969">
        <v>40.04</v>
      </c>
      <c r="J2969">
        <f t="shared" si="46"/>
        <v>40.04</v>
      </c>
      <c r="K2969" t="s">
        <v>770</v>
      </c>
    </row>
    <row r="2970" spans="1:11" x14ac:dyDescent="0.2">
      <c r="A2970">
        <v>2969</v>
      </c>
      <c r="B2970" t="s">
        <v>9016</v>
      </c>
      <c r="C2970" t="s">
        <v>9017</v>
      </c>
      <c r="D2970" t="s">
        <v>9018</v>
      </c>
      <c r="E2970">
        <v>40.18</v>
      </c>
      <c r="F2970" t="s">
        <v>9018</v>
      </c>
      <c r="G2970">
        <v>39.7209</v>
      </c>
      <c r="J2970">
        <f t="shared" si="46"/>
        <v>39.950450000000004</v>
      </c>
      <c r="K2970" t="s">
        <v>770</v>
      </c>
    </row>
    <row r="2971" spans="1:11" x14ac:dyDescent="0.2">
      <c r="A2971">
        <v>2970</v>
      </c>
      <c r="B2971" t="s">
        <v>9019</v>
      </c>
      <c r="C2971" t="s">
        <v>9020</v>
      </c>
      <c r="D2971" t="s">
        <v>9021</v>
      </c>
      <c r="E2971">
        <v>39.950000000000003</v>
      </c>
      <c r="J2971">
        <f t="shared" si="46"/>
        <v>39.950000000000003</v>
      </c>
      <c r="K2971" t="s">
        <v>770</v>
      </c>
    </row>
    <row r="2972" spans="1:11" x14ac:dyDescent="0.2">
      <c r="A2972">
        <v>2971</v>
      </c>
      <c r="B2972" t="s">
        <v>9022</v>
      </c>
      <c r="C2972" t="s">
        <v>9023</v>
      </c>
      <c r="D2972" t="s">
        <v>9024</v>
      </c>
      <c r="E2972">
        <v>39.86</v>
      </c>
      <c r="J2972">
        <f t="shared" si="46"/>
        <v>39.86</v>
      </c>
      <c r="K2972" t="s">
        <v>770</v>
      </c>
    </row>
    <row r="2973" spans="1:11" x14ac:dyDescent="0.2">
      <c r="A2973">
        <v>2972</v>
      </c>
      <c r="B2973" t="s">
        <v>9025</v>
      </c>
      <c r="C2973" t="s">
        <v>9026</v>
      </c>
      <c r="D2973" t="s">
        <v>9027</v>
      </c>
      <c r="E2973">
        <v>39.85</v>
      </c>
      <c r="J2973">
        <f t="shared" si="46"/>
        <v>39.85</v>
      </c>
      <c r="K2973" t="s">
        <v>770</v>
      </c>
    </row>
    <row r="2974" spans="1:11" x14ac:dyDescent="0.2">
      <c r="A2974">
        <v>2973</v>
      </c>
      <c r="B2974" t="s">
        <v>9028</v>
      </c>
      <c r="C2974" t="s">
        <v>9029</v>
      </c>
      <c r="D2974" t="s">
        <v>9030</v>
      </c>
      <c r="E2974">
        <v>39.83</v>
      </c>
      <c r="J2974">
        <f t="shared" si="46"/>
        <v>39.83</v>
      </c>
      <c r="K2974" t="s">
        <v>770</v>
      </c>
    </row>
    <row r="2975" spans="1:11" x14ac:dyDescent="0.2">
      <c r="A2975">
        <v>2974</v>
      </c>
      <c r="B2975" t="s">
        <v>9031</v>
      </c>
      <c r="C2975" t="s">
        <v>9032</v>
      </c>
      <c r="D2975" t="s">
        <v>9033</v>
      </c>
      <c r="E2975">
        <v>39.81</v>
      </c>
      <c r="J2975">
        <f t="shared" si="46"/>
        <v>39.81</v>
      </c>
      <c r="K2975" t="s">
        <v>770</v>
      </c>
    </row>
    <row r="2976" spans="1:11" x14ac:dyDescent="0.2">
      <c r="A2976">
        <v>2975</v>
      </c>
      <c r="B2976" t="s">
        <v>9034</v>
      </c>
      <c r="C2976" t="s">
        <v>9035</v>
      </c>
      <c r="D2976" t="s">
        <v>9036</v>
      </c>
      <c r="E2976">
        <v>39.69</v>
      </c>
      <c r="J2976">
        <f t="shared" si="46"/>
        <v>39.69</v>
      </c>
      <c r="K2976" t="s">
        <v>770</v>
      </c>
    </row>
    <row r="2977" spans="1:11" x14ac:dyDescent="0.2">
      <c r="A2977">
        <v>2976</v>
      </c>
      <c r="B2977" t="s">
        <v>9037</v>
      </c>
      <c r="C2977" t="s">
        <v>9038</v>
      </c>
      <c r="D2977" t="s">
        <v>9039</v>
      </c>
      <c r="E2977">
        <v>39.61</v>
      </c>
      <c r="J2977">
        <f t="shared" si="46"/>
        <v>39.61</v>
      </c>
      <c r="K2977" t="s">
        <v>770</v>
      </c>
    </row>
    <row r="2978" spans="1:11" x14ac:dyDescent="0.2">
      <c r="A2978">
        <v>2977</v>
      </c>
      <c r="B2978" t="s">
        <v>9040</v>
      </c>
      <c r="C2978" t="s">
        <v>9041</v>
      </c>
      <c r="D2978" t="s">
        <v>9042</v>
      </c>
      <c r="E2978">
        <v>39.51</v>
      </c>
      <c r="J2978">
        <f t="shared" si="46"/>
        <v>39.51</v>
      </c>
      <c r="K2978" t="s">
        <v>770</v>
      </c>
    </row>
    <row r="2979" spans="1:11" x14ac:dyDescent="0.2">
      <c r="A2979">
        <v>2978</v>
      </c>
      <c r="B2979" t="s">
        <v>9043</v>
      </c>
      <c r="C2979" t="s">
        <v>9044</v>
      </c>
      <c r="D2979" t="s">
        <v>9045</v>
      </c>
      <c r="E2979">
        <v>39.46</v>
      </c>
      <c r="J2979">
        <f t="shared" si="46"/>
        <v>39.46</v>
      </c>
      <c r="K2979" t="s">
        <v>770</v>
      </c>
    </row>
    <row r="2980" spans="1:11" x14ac:dyDescent="0.2">
      <c r="A2980">
        <v>2979</v>
      </c>
      <c r="B2980" t="s">
        <v>9046</v>
      </c>
      <c r="C2980" t="s">
        <v>9047</v>
      </c>
      <c r="D2980" t="s">
        <v>9048</v>
      </c>
      <c r="E2980">
        <v>39.35</v>
      </c>
      <c r="J2980">
        <f t="shared" si="46"/>
        <v>39.35</v>
      </c>
      <c r="K2980" t="s">
        <v>770</v>
      </c>
    </row>
    <row r="2981" spans="1:11" x14ac:dyDescent="0.2">
      <c r="A2981">
        <v>2980</v>
      </c>
      <c r="B2981" t="s">
        <v>9049</v>
      </c>
      <c r="C2981" t="s">
        <v>9050</v>
      </c>
      <c r="D2981" t="s">
        <v>9051</v>
      </c>
      <c r="E2981">
        <v>39.32</v>
      </c>
      <c r="J2981">
        <f t="shared" si="46"/>
        <v>39.32</v>
      </c>
      <c r="K2981" t="s">
        <v>770</v>
      </c>
    </row>
    <row r="2982" spans="1:11" x14ac:dyDescent="0.2">
      <c r="A2982">
        <v>2981</v>
      </c>
      <c r="B2982" t="s">
        <v>9052</v>
      </c>
      <c r="C2982" t="s">
        <v>9053</v>
      </c>
      <c r="D2982" t="s">
        <v>9054</v>
      </c>
      <c r="E2982">
        <v>39.26</v>
      </c>
      <c r="F2982" t="s">
        <v>9054</v>
      </c>
      <c r="G2982">
        <v>39.143799999999999</v>
      </c>
      <c r="J2982">
        <f t="shared" si="46"/>
        <v>39.201899999999995</v>
      </c>
      <c r="K2982" t="s">
        <v>770</v>
      </c>
    </row>
    <row r="2983" spans="1:11" x14ac:dyDescent="0.2">
      <c r="A2983">
        <v>2982</v>
      </c>
      <c r="B2983" t="s">
        <v>9055</v>
      </c>
      <c r="C2983" t="s">
        <v>9056</v>
      </c>
      <c r="D2983" t="s">
        <v>9057</v>
      </c>
      <c r="E2983">
        <v>39.19</v>
      </c>
      <c r="J2983">
        <f t="shared" si="46"/>
        <v>39.19</v>
      </c>
      <c r="K2983" t="s">
        <v>770</v>
      </c>
    </row>
    <row r="2984" spans="1:11" x14ac:dyDescent="0.2">
      <c r="A2984">
        <v>2983</v>
      </c>
      <c r="B2984" t="s">
        <v>9058</v>
      </c>
      <c r="C2984" t="s">
        <v>9059</v>
      </c>
      <c r="D2984" t="s">
        <v>9060</v>
      </c>
      <c r="E2984">
        <v>39.19</v>
      </c>
      <c r="J2984">
        <f t="shared" si="46"/>
        <v>39.19</v>
      </c>
      <c r="K2984" t="s">
        <v>770</v>
      </c>
    </row>
    <row r="2985" spans="1:11" x14ac:dyDescent="0.2">
      <c r="A2985">
        <v>2984</v>
      </c>
      <c r="B2985" t="s">
        <v>9061</v>
      </c>
      <c r="C2985" t="s">
        <v>9062</v>
      </c>
      <c r="D2985" t="s">
        <v>9063</v>
      </c>
      <c r="E2985">
        <v>39.17</v>
      </c>
      <c r="J2985">
        <f t="shared" si="46"/>
        <v>39.17</v>
      </c>
      <c r="K2985" t="s">
        <v>770</v>
      </c>
    </row>
    <row r="2986" spans="1:11" x14ac:dyDescent="0.2">
      <c r="A2986">
        <v>2985</v>
      </c>
      <c r="B2986" t="s">
        <v>9064</v>
      </c>
      <c r="C2986" t="s">
        <v>9065</v>
      </c>
      <c r="F2986" t="s">
        <v>9066</v>
      </c>
      <c r="G2986">
        <v>39.020800000000001</v>
      </c>
      <c r="J2986">
        <f t="shared" si="46"/>
        <v>39.020800000000001</v>
      </c>
      <c r="K2986" t="s">
        <v>770</v>
      </c>
    </row>
    <row r="2987" spans="1:11" x14ac:dyDescent="0.2">
      <c r="A2987">
        <v>2986</v>
      </c>
      <c r="B2987" t="s">
        <v>9067</v>
      </c>
      <c r="C2987" t="s">
        <v>9068</v>
      </c>
      <c r="D2987" t="s">
        <v>9069</v>
      </c>
      <c r="E2987">
        <v>38.93</v>
      </c>
      <c r="J2987">
        <f t="shared" si="46"/>
        <v>38.93</v>
      </c>
      <c r="K2987" t="s">
        <v>770</v>
      </c>
    </row>
    <row r="2988" spans="1:11" x14ac:dyDescent="0.2">
      <c r="A2988">
        <v>2987</v>
      </c>
      <c r="B2988" t="s">
        <v>9070</v>
      </c>
      <c r="C2988" t="s">
        <v>9071</v>
      </c>
      <c r="D2988" t="s">
        <v>9072</v>
      </c>
      <c r="E2988">
        <v>38.92</v>
      </c>
      <c r="J2988">
        <f t="shared" si="46"/>
        <v>38.92</v>
      </c>
      <c r="K2988" t="s">
        <v>770</v>
      </c>
    </row>
    <row r="2989" spans="1:11" x14ac:dyDescent="0.2">
      <c r="A2989">
        <v>2988</v>
      </c>
      <c r="B2989" t="s">
        <v>9073</v>
      </c>
      <c r="C2989" t="s">
        <v>9074</v>
      </c>
      <c r="D2989" t="s">
        <v>9075</v>
      </c>
      <c r="E2989">
        <v>38.83</v>
      </c>
      <c r="J2989">
        <f t="shared" si="46"/>
        <v>38.83</v>
      </c>
      <c r="K2989" t="s">
        <v>770</v>
      </c>
    </row>
    <row r="2990" spans="1:11" x14ac:dyDescent="0.2">
      <c r="A2990">
        <v>2989</v>
      </c>
      <c r="B2990" t="s">
        <v>9076</v>
      </c>
      <c r="C2990" t="s">
        <v>9077</v>
      </c>
      <c r="D2990" t="s">
        <v>9078</v>
      </c>
      <c r="E2990">
        <v>40.46</v>
      </c>
      <c r="F2990" t="s">
        <v>9078</v>
      </c>
      <c r="G2990">
        <v>36.843899999999998</v>
      </c>
      <c r="J2990">
        <f t="shared" si="46"/>
        <v>38.651949999999999</v>
      </c>
      <c r="K2990" t="s">
        <v>770</v>
      </c>
    </row>
    <row r="2991" spans="1:11" x14ac:dyDescent="0.2">
      <c r="A2991">
        <v>2990</v>
      </c>
      <c r="B2991" t="s">
        <v>9079</v>
      </c>
      <c r="C2991" t="s">
        <v>9080</v>
      </c>
      <c r="D2991" t="s">
        <v>9081</v>
      </c>
      <c r="E2991">
        <v>38.590000000000003</v>
      </c>
      <c r="J2991">
        <f t="shared" si="46"/>
        <v>38.590000000000003</v>
      </c>
      <c r="K2991" t="s">
        <v>770</v>
      </c>
    </row>
    <row r="2992" spans="1:11" x14ac:dyDescent="0.2">
      <c r="A2992">
        <v>2991</v>
      </c>
      <c r="B2992" t="s">
        <v>9082</v>
      </c>
      <c r="C2992" t="s">
        <v>9083</v>
      </c>
      <c r="D2992" t="s">
        <v>9084</v>
      </c>
      <c r="E2992">
        <v>38.549999999999997</v>
      </c>
      <c r="J2992">
        <f t="shared" si="46"/>
        <v>38.549999999999997</v>
      </c>
      <c r="K2992" t="s">
        <v>770</v>
      </c>
    </row>
    <row r="2993" spans="1:11" x14ac:dyDescent="0.2">
      <c r="A2993">
        <v>2992</v>
      </c>
      <c r="B2993" t="s">
        <v>9085</v>
      </c>
      <c r="C2993" t="s">
        <v>9086</v>
      </c>
      <c r="D2993" t="s">
        <v>9087</v>
      </c>
      <c r="E2993">
        <v>38.53</v>
      </c>
      <c r="J2993">
        <f t="shared" si="46"/>
        <v>38.53</v>
      </c>
      <c r="K2993" t="s">
        <v>770</v>
      </c>
    </row>
    <row r="2994" spans="1:11" x14ac:dyDescent="0.2">
      <c r="A2994">
        <v>2993</v>
      </c>
      <c r="B2994" t="s">
        <v>9088</v>
      </c>
      <c r="C2994" t="s">
        <v>9089</v>
      </c>
      <c r="D2994" t="s">
        <v>9090</v>
      </c>
      <c r="E2994">
        <v>38.520000000000003</v>
      </c>
      <c r="J2994">
        <f t="shared" si="46"/>
        <v>38.520000000000003</v>
      </c>
      <c r="K2994" t="s">
        <v>770</v>
      </c>
    </row>
    <row r="2995" spans="1:11" x14ac:dyDescent="0.2">
      <c r="A2995">
        <v>2994</v>
      </c>
      <c r="B2995" t="s">
        <v>9091</v>
      </c>
      <c r="C2995" t="s">
        <v>9092</v>
      </c>
      <c r="D2995" t="s">
        <v>9093</v>
      </c>
      <c r="E2995">
        <v>38.51</v>
      </c>
      <c r="J2995">
        <f t="shared" si="46"/>
        <v>38.51</v>
      </c>
      <c r="K2995" t="s">
        <v>770</v>
      </c>
    </row>
    <row r="2996" spans="1:11" x14ac:dyDescent="0.2">
      <c r="A2996">
        <v>2995</v>
      </c>
      <c r="B2996" t="s">
        <v>9094</v>
      </c>
      <c r="C2996" t="s">
        <v>9095</v>
      </c>
      <c r="D2996" t="s">
        <v>9096</v>
      </c>
      <c r="E2996">
        <v>38.56</v>
      </c>
      <c r="H2996" t="s">
        <v>9096</v>
      </c>
      <c r="I2996">
        <v>38.447927741935509</v>
      </c>
      <c r="J2996">
        <f t="shared" si="46"/>
        <v>38.503963870967752</v>
      </c>
      <c r="K2996" t="s">
        <v>770</v>
      </c>
    </row>
    <row r="2997" spans="1:11" x14ac:dyDescent="0.2">
      <c r="A2997">
        <v>2996</v>
      </c>
      <c r="B2997" t="s">
        <v>9097</v>
      </c>
      <c r="C2997" t="s">
        <v>9098</v>
      </c>
      <c r="D2997" t="s">
        <v>9099</v>
      </c>
      <c r="E2997">
        <v>38.49</v>
      </c>
      <c r="J2997">
        <f t="shared" si="46"/>
        <v>38.49</v>
      </c>
      <c r="K2997" t="s">
        <v>770</v>
      </c>
    </row>
    <row r="2998" spans="1:11" x14ac:dyDescent="0.2">
      <c r="A2998">
        <v>2997</v>
      </c>
      <c r="B2998" t="s">
        <v>9100</v>
      </c>
      <c r="C2998" t="s">
        <v>9101</v>
      </c>
      <c r="D2998" t="s">
        <v>9102</v>
      </c>
      <c r="E2998">
        <v>38.450000000000003</v>
      </c>
      <c r="J2998">
        <f t="shared" si="46"/>
        <v>38.450000000000003</v>
      </c>
      <c r="K2998" t="s">
        <v>770</v>
      </c>
    </row>
    <row r="2999" spans="1:11" x14ac:dyDescent="0.2">
      <c r="A2999">
        <v>2998</v>
      </c>
      <c r="B2999" t="s">
        <v>9103</v>
      </c>
      <c r="C2999" t="s">
        <v>9104</v>
      </c>
      <c r="D2999" t="s">
        <v>9105</v>
      </c>
      <c r="E2999">
        <v>38.4</v>
      </c>
      <c r="J2999">
        <f t="shared" si="46"/>
        <v>38.4</v>
      </c>
      <c r="K2999" t="s">
        <v>770</v>
      </c>
    </row>
    <row r="3000" spans="1:11" x14ac:dyDescent="0.2">
      <c r="A3000">
        <v>2999</v>
      </c>
      <c r="B3000" t="s">
        <v>9106</v>
      </c>
      <c r="C3000" t="s">
        <v>9107</v>
      </c>
      <c r="D3000" t="s">
        <v>9108</v>
      </c>
      <c r="E3000">
        <v>38.39</v>
      </c>
      <c r="J3000">
        <f t="shared" si="46"/>
        <v>38.39</v>
      </c>
      <c r="K3000" t="s">
        <v>770</v>
      </c>
    </row>
    <row r="3001" spans="1:11" x14ac:dyDescent="0.2">
      <c r="A3001">
        <v>3000</v>
      </c>
      <c r="B3001" t="s">
        <v>9109</v>
      </c>
      <c r="C3001" t="s">
        <v>9110</v>
      </c>
      <c r="D3001" t="s">
        <v>9111</v>
      </c>
      <c r="E3001">
        <v>38.369999999999997</v>
      </c>
      <c r="J3001">
        <f t="shared" si="46"/>
        <v>38.369999999999997</v>
      </c>
      <c r="K3001" t="s">
        <v>770</v>
      </c>
    </row>
    <row r="3002" spans="1:11" x14ac:dyDescent="0.2">
      <c r="A3002">
        <v>3001</v>
      </c>
      <c r="B3002" t="s">
        <v>9112</v>
      </c>
      <c r="C3002" t="s">
        <v>9113</v>
      </c>
      <c r="D3002" t="s">
        <v>9114</v>
      </c>
      <c r="E3002">
        <v>38.28</v>
      </c>
      <c r="J3002">
        <f t="shared" si="46"/>
        <v>38.28</v>
      </c>
      <c r="K3002" t="s">
        <v>770</v>
      </c>
    </row>
    <row r="3003" spans="1:11" x14ac:dyDescent="0.2">
      <c r="A3003">
        <v>3002</v>
      </c>
      <c r="B3003" t="s">
        <v>9115</v>
      </c>
      <c r="C3003" t="s">
        <v>9116</v>
      </c>
      <c r="F3003" t="s">
        <v>9117</v>
      </c>
      <c r="G3003">
        <v>38.158200000000001</v>
      </c>
      <c r="J3003">
        <f t="shared" si="46"/>
        <v>38.158200000000001</v>
      </c>
      <c r="K3003" t="s">
        <v>770</v>
      </c>
    </row>
    <row r="3004" spans="1:11" x14ac:dyDescent="0.2">
      <c r="A3004">
        <v>3003</v>
      </c>
      <c r="B3004" t="s">
        <v>9118</v>
      </c>
      <c r="C3004" t="s">
        <v>9119</v>
      </c>
      <c r="D3004" t="s">
        <v>9120</v>
      </c>
      <c r="E3004">
        <v>38.1</v>
      </c>
      <c r="J3004">
        <f t="shared" si="46"/>
        <v>38.1</v>
      </c>
      <c r="K3004" t="s">
        <v>770</v>
      </c>
    </row>
    <row r="3005" spans="1:11" x14ac:dyDescent="0.2">
      <c r="A3005">
        <v>3004</v>
      </c>
      <c r="B3005" t="s">
        <v>9121</v>
      </c>
      <c r="C3005" t="s">
        <v>9122</v>
      </c>
      <c r="D3005" t="s">
        <v>9123</v>
      </c>
      <c r="E3005">
        <v>38.090000000000003</v>
      </c>
      <c r="J3005">
        <f t="shared" si="46"/>
        <v>38.090000000000003</v>
      </c>
      <c r="K3005" t="s">
        <v>770</v>
      </c>
    </row>
    <row r="3006" spans="1:11" x14ac:dyDescent="0.2">
      <c r="A3006">
        <v>3005</v>
      </c>
      <c r="B3006" t="s">
        <v>9124</v>
      </c>
      <c r="C3006" t="s">
        <v>9125</v>
      </c>
      <c r="D3006" t="s">
        <v>9126</v>
      </c>
      <c r="E3006">
        <v>38.07</v>
      </c>
      <c r="J3006">
        <f t="shared" si="46"/>
        <v>38.07</v>
      </c>
      <c r="K3006" t="s">
        <v>770</v>
      </c>
    </row>
    <row r="3007" spans="1:11" x14ac:dyDescent="0.2">
      <c r="A3007">
        <v>3006</v>
      </c>
      <c r="B3007" t="s">
        <v>9127</v>
      </c>
      <c r="C3007" t="s">
        <v>9128</v>
      </c>
      <c r="D3007" t="s">
        <v>9129</v>
      </c>
      <c r="E3007">
        <v>37.94</v>
      </c>
      <c r="J3007">
        <f t="shared" si="46"/>
        <v>37.94</v>
      </c>
      <c r="K3007" t="s">
        <v>770</v>
      </c>
    </row>
    <row r="3008" spans="1:11" x14ac:dyDescent="0.2">
      <c r="A3008">
        <v>3007</v>
      </c>
      <c r="B3008" t="s">
        <v>9130</v>
      </c>
      <c r="C3008" t="s">
        <v>9131</v>
      </c>
      <c r="D3008" t="s">
        <v>9132</v>
      </c>
      <c r="E3008">
        <v>37.880000000000003</v>
      </c>
      <c r="J3008">
        <f t="shared" si="46"/>
        <v>37.880000000000003</v>
      </c>
      <c r="K3008" t="s">
        <v>770</v>
      </c>
    </row>
    <row r="3009" spans="1:11" x14ac:dyDescent="0.2">
      <c r="A3009">
        <v>3008</v>
      </c>
      <c r="B3009" t="s">
        <v>9133</v>
      </c>
      <c r="C3009" t="s">
        <v>9134</v>
      </c>
      <c r="D3009" t="s">
        <v>9135</v>
      </c>
      <c r="E3009">
        <v>37.840000000000003</v>
      </c>
      <c r="J3009">
        <f t="shared" si="46"/>
        <v>37.840000000000003</v>
      </c>
      <c r="K3009" t="s">
        <v>770</v>
      </c>
    </row>
    <row r="3010" spans="1:11" x14ac:dyDescent="0.2">
      <c r="A3010">
        <v>3009</v>
      </c>
      <c r="B3010" t="s">
        <v>9136</v>
      </c>
      <c r="C3010" t="s">
        <v>9137</v>
      </c>
      <c r="D3010" t="s">
        <v>9138</v>
      </c>
      <c r="E3010">
        <v>37.770000000000003</v>
      </c>
      <c r="J3010">
        <f t="shared" ref="J3010:J3073" si="47">AVERAGE(E3010,G3010,I3010)</f>
        <v>37.770000000000003</v>
      </c>
      <c r="K3010" t="s">
        <v>770</v>
      </c>
    </row>
    <row r="3011" spans="1:11" x14ac:dyDescent="0.2">
      <c r="A3011">
        <v>3010</v>
      </c>
      <c r="B3011" t="s">
        <v>9139</v>
      </c>
      <c r="C3011" t="s">
        <v>9140</v>
      </c>
      <c r="H3011" t="s">
        <v>9141</v>
      </c>
      <c r="I3011">
        <v>37.67057999999998</v>
      </c>
      <c r="J3011">
        <f t="shared" si="47"/>
        <v>37.67057999999998</v>
      </c>
      <c r="K3011" t="s">
        <v>770</v>
      </c>
    </row>
    <row r="3012" spans="1:11" x14ac:dyDescent="0.2">
      <c r="A3012">
        <v>3011</v>
      </c>
      <c r="B3012" t="s">
        <v>9142</v>
      </c>
      <c r="C3012" t="s">
        <v>9143</v>
      </c>
      <c r="D3012" t="s">
        <v>9144</v>
      </c>
      <c r="E3012">
        <v>37.659999999999997</v>
      </c>
      <c r="J3012">
        <f t="shared" si="47"/>
        <v>37.659999999999997</v>
      </c>
      <c r="K3012" t="s">
        <v>770</v>
      </c>
    </row>
    <row r="3013" spans="1:11" x14ac:dyDescent="0.2">
      <c r="A3013">
        <v>3012</v>
      </c>
      <c r="B3013" t="s">
        <v>9145</v>
      </c>
      <c r="C3013" t="s">
        <v>9146</v>
      </c>
      <c r="D3013" t="s">
        <v>9147</v>
      </c>
      <c r="E3013">
        <v>37.57</v>
      </c>
      <c r="J3013">
        <f t="shared" si="47"/>
        <v>37.57</v>
      </c>
      <c r="K3013" t="s">
        <v>770</v>
      </c>
    </row>
    <row r="3014" spans="1:11" x14ac:dyDescent="0.2">
      <c r="A3014">
        <v>3013</v>
      </c>
      <c r="B3014" t="s">
        <v>9148</v>
      </c>
      <c r="C3014" t="s">
        <v>9149</v>
      </c>
      <c r="D3014" t="s">
        <v>9150</v>
      </c>
      <c r="E3014">
        <v>37.54</v>
      </c>
      <c r="J3014">
        <f t="shared" si="47"/>
        <v>37.54</v>
      </c>
      <c r="K3014" t="s">
        <v>770</v>
      </c>
    </row>
    <row r="3015" spans="1:11" x14ac:dyDescent="0.2">
      <c r="A3015">
        <v>3014</v>
      </c>
      <c r="B3015" t="s">
        <v>9151</v>
      </c>
      <c r="C3015" t="s">
        <v>9152</v>
      </c>
      <c r="D3015" t="s">
        <v>9153</v>
      </c>
      <c r="E3015">
        <v>37.46</v>
      </c>
      <c r="J3015">
        <f t="shared" si="47"/>
        <v>37.46</v>
      </c>
      <c r="K3015" t="s">
        <v>770</v>
      </c>
    </row>
    <row r="3016" spans="1:11" x14ac:dyDescent="0.2">
      <c r="A3016">
        <v>3015</v>
      </c>
      <c r="B3016" t="s">
        <v>9154</v>
      </c>
      <c r="C3016" t="s">
        <v>9155</v>
      </c>
      <c r="F3016" t="s">
        <v>9156</v>
      </c>
      <c r="G3016">
        <v>37.4559</v>
      </c>
      <c r="J3016">
        <f t="shared" si="47"/>
        <v>37.4559</v>
      </c>
      <c r="K3016" t="s">
        <v>770</v>
      </c>
    </row>
    <row r="3017" spans="1:11" x14ac:dyDescent="0.2">
      <c r="A3017">
        <v>3016</v>
      </c>
      <c r="B3017" t="s">
        <v>9157</v>
      </c>
      <c r="C3017" t="s">
        <v>9158</v>
      </c>
      <c r="D3017" t="s">
        <v>9159</v>
      </c>
      <c r="E3017">
        <v>37.340000000000003</v>
      </c>
      <c r="J3017">
        <f t="shared" si="47"/>
        <v>37.340000000000003</v>
      </c>
      <c r="K3017" t="s">
        <v>770</v>
      </c>
    </row>
    <row r="3018" spans="1:11" x14ac:dyDescent="0.2">
      <c r="A3018">
        <v>3017</v>
      </c>
      <c r="B3018" t="s">
        <v>9160</v>
      </c>
      <c r="C3018" t="s">
        <v>9161</v>
      </c>
      <c r="D3018" t="s">
        <v>9162</v>
      </c>
      <c r="E3018">
        <v>37.299999999999997</v>
      </c>
      <c r="J3018">
        <f t="shared" si="47"/>
        <v>37.299999999999997</v>
      </c>
      <c r="K3018" t="s">
        <v>770</v>
      </c>
    </row>
    <row r="3019" spans="1:11" x14ac:dyDescent="0.2">
      <c r="A3019">
        <v>3018</v>
      </c>
      <c r="B3019" t="s">
        <v>9163</v>
      </c>
      <c r="C3019" t="s">
        <v>9164</v>
      </c>
      <c r="D3019" t="s">
        <v>9165</v>
      </c>
      <c r="E3019">
        <v>37.22</v>
      </c>
      <c r="J3019">
        <f t="shared" si="47"/>
        <v>37.22</v>
      </c>
      <c r="K3019" t="s">
        <v>770</v>
      </c>
    </row>
    <row r="3020" spans="1:11" x14ac:dyDescent="0.2">
      <c r="A3020">
        <v>3019</v>
      </c>
      <c r="B3020" t="s">
        <v>9166</v>
      </c>
      <c r="C3020" t="s">
        <v>9167</v>
      </c>
      <c r="D3020" t="s">
        <v>9168</v>
      </c>
      <c r="E3020">
        <v>37.159999999999997</v>
      </c>
      <c r="J3020">
        <f t="shared" si="47"/>
        <v>37.159999999999997</v>
      </c>
      <c r="K3020" t="s">
        <v>770</v>
      </c>
    </row>
    <row r="3021" spans="1:11" x14ac:dyDescent="0.2">
      <c r="A3021">
        <v>3020</v>
      </c>
      <c r="B3021" t="s">
        <v>9169</v>
      </c>
      <c r="C3021" t="s">
        <v>9170</v>
      </c>
      <c r="D3021" t="s">
        <v>9171</v>
      </c>
      <c r="E3021">
        <v>37.04</v>
      </c>
      <c r="J3021">
        <f t="shared" si="47"/>
        <v>37.04</v>
      </c>
      <c r="K3021" t="s">
        <v>770</v>
      </c>
    </row>
    <row r="3022" spans="1:11" x14ac:dyDescent="0.2">
      <c r="A3022">
        <v>3021</v>
      </c>
      <c r="B3022" t="s">
        <v>9172</v>
      </c>
      <c r="C3022" t="s">
        <v>9173</v>
      </c>
      <c r="D3022" t="s">
        <v>9174</v>
      </c>
      <c r="E3022">
        <v>37.03</v>
      </c>
      <c r="J3022">
        <f t="shared" si="47"/>
        <v>37.03</v>
      </c>
      <c r="K3022" t="s">
        <v>770</v>
      </c>
    </row>
    <row r="3023" spans="1:11" x14ac:dyDescent="0.2">
      <c r="A3023">
        <v>3022</v>
      </c>
      <c r="B3023" t="s">
        <v>9175</v>
      </c>
      <c r="C3023" t="s">
        <v>9176</v>
      </c>
      <c r="D3023" t="s">
        <v>9177</v>
      </c>
      <c r="E3023">
        <v>36.979999999999997</v>
      </c>
      <c r="J3023">
        <f t="shared" si="47"/>
        <v>36.979999999999997</v>
      </c>
      <c r="K3023" t="s">
        <v>770</v>
      </c>
    </row>
    <row r="3024" spans="1:11" x14ac:dyDescent="0.2">
      <c r="A3024">
        <v>3023</v>
      </c>
      <c r="B3024" t="s">
        <v>9178</v>
      </c>
      <c r="C3024" t="s">
        <v>9179</v>
      </c>
      <c r="F3024" t="s">
        <v>9180</v>
      </c>
      <c r="G3024">
        <v>36.882899999999999</v>
      </c>
      <c r="J3024">
        <f t="shared" si="47"/>
        <v>36.882899999999999</v>
      </c>
      <c r="K3024" t="s">
        <v>770</v>
      </c>
    </row>
    <row r="3025" spans="1:11" x14ac:dyDescent="0.2">
      <c r="A3025">
        <v>3024</v>
      </c>
      <c r="B3025" t="s">
        <v>9181</v>
      </c>
      <c r="C3025" t="s">
        <v>9182</v>
      </c>
      <c r="D3025" t="s">
        <v>9183</v>
      </c>
      <c r="E3025">
        <v>36.82</v>
      </c>
      <c r="J3025">
        <f t="shared" si="47"/>
        <v>36.82</v>
      </c>
      <c r="K3025" t="s">
        <v>770</v>
      </c>
    </row>
    <row r="3026" spans="1:11" x14ac:dyDescent="0.2">
      <c r="A3026">
        <v>3025</v>
      </c>
      <c r="B3026" t="s">
        <v>9184</v>
      </c>
      <c r="C3026" t="s">
        <v>9185</v>
      </c>
      <c r="D3026" t="s">
        <v>9186</v>
      </c>
      <c r="E3026">
        <v>36.79</v>
      </c>
      <c r="J3026">
        <f t="shared" si="47"/>
        <v>36.79</v>
      </c>
      <c r="K3026" t="s">
        <v>770</v>
      </c>
    </row>
    <row r="3027" spans="1:11" x14ac:dyDescent="0.2">
      <c r="A3027">
        <v>3026</v>
      </c>
      <c r="B3027" t="s">
        <v>9187</v>
      </c>
      <c r="C3027" t="s">
        <v>9188</v>
      </c>
      <c r="D3027" t="s">
        <v>9189</v>
      </c>
      <c r="E3027">
        <v>36.71</v>
      </c>
      <c r="J3027">
        <f t="shared" si="47"/>
        <v>36.71</v>
      </c>
      <c r="K3027" t="s">
        <v>770</v>
      </c>
    </row>
    <row r="3028" spans="1:11" x14ac:dyDescent="0.2">
      <c r="A3028">
        <v>3027</v>
      </c>
      <c r="B3028" t="s">
        <v>9190</v>
      </c>
      <c r="C3028" t="s">
        <v>9191</v>
      </c>
      <c r="D3028" t="s">
        <v>9192</v>
      </c>
      <c r="E3028">
        <v>36.68</v>
      </c>
      <c r="J3028">
        <f t="shared" si="47"/>
        <v>36.68</v>
      </c>
      <c r="K3028" t="s">
        <v>770</v>
      </c>
    </row>
    <row r="3029" spans="1:11" x14ac:dyDescent="0.2">
      <c r="A3029">
        <v>3028</v>
      </c>
      <c r="B3029" t="s">
        <v>9193</v>
      </c>
      <c r="C3029" t="s">
        <v>9194</v>
      </c>
      <c r="D3029" t="s">
        <v>9195</v>
      </c>
      <c r="E3029">
        <v>36.61</v>
      </c>
      <c r="J3029">
        <f t="shared" si="47"/>
        <v>36.61</v>
      </c>
      <c r="K3029" t="s">
        <v>770</v>
      </c>
    </row>
    <row r="3030" spans="1:11" x14ac:dyDescent="0.2">
      <c r="A3030">
        <v>3029</v>
      </c>
      <c r="B3030" t="s">
        <v>9196</v>
      </c>
      <c r="C3030" t="s">
        <v>9197</v>
      </c>
      <c r="D3030" t="s">
        <v>9198</v>
      </c>
      <c r="E3030">
        <v>36.58</v>
      </c>
      <c r="J3030">
        <f t="shared" si="47"/>
        <v>36.58</v>
      </c>
      <c r="K3030" t="s">
        <v>770</v>
      </c>
    </row>
    <row r="3031" spans="1:11" x14ac:dyDescent="0.2">
      <c r="A3031">
        <v>3030</v>
      </c>
      <c r="B3031" t="s">
        <v>9199</v>
      </c>
      <c r="C3031" t="s">
        <v>9200</v>
      </c>
      <c r="D3031" t="s">
        <v>9201</v>
      </c>
      <c r="E3031">
        <v>36.49</v>
      </c>
      <c r="J3031">
        <f t="shared" si="47"/>
        <v>36.49</v>
      </c>
      <c r="K3031" t="s">
        <v>770</v>
      </c>
    </row>
    <row r="3032" spans="1:11" x14ac:dyDescent="0.2">
      <c r="A3032">
        <v>3031</v>
      </c>
      <c r="B3032" t="s">
        <v>9202</v>
      </c>
      <c r="C3032" t="s">
        <v>9203</v>
      </c>
      <c r="D3032" t="s">
        <v>9204</v>
      </c>
      <c r="E3032">
        <v>36.340000000000003</v>
      </c>
      <c r="J3032">
        <f t="shared" si="47"/>
        <v>36.340000000000003</v>
      </c>
      <c r="K3032" t="s">
        <v>770</v>
      </c>
    </row>
    <row r="3033" spans="1:11" x14ac:dyDescent="0.2">
      <c r="A3033">
        <v>3032</v>
      </c>
      <c r="B3033" t="s">
        <v>9205</v>
      </c>
      <c r="C3033" t="s">
        <v>9206</v>
      </c>
      <c r="D3033" t="s">
        <v>9207</v>
      </c>
      <c r="E3033">
        <v>36.159999999999997</v>
      </c>
      <c r="J3033">
        <f t="shared" si="47"/>
        <v>36.159999999999997</v>
      </c>
      <c r="K3033" t="s">
        <v>770</v>
      </c>
    </row>
    <row r="3034" spans="1:11" x14ac:dyDescent="0.2">
      <c r="A3034">
        <v>3033</v>
      </c>
      <c r="B3034" t="s">
        <v>9208</v>
      </c>
      <c r="C3034" t="s">
        <v>9209</v>
      </c>
      <c r="D3034" t="s">
        <v>9210</v>
      </c>
      <c r="E3034">
        <v>36.130000000000003</v>
      </c>
      <c r="J3034">
        <f t="shared" si="47"/>
        <v>36.130000000000003</v>
      </c>
      <c r="K3034" t="s">
        <v>770</v>
      </c>
    </row>
    <row r="3035" spans="1:11" x14ac:dyDescent="0.2">
      <c r="A3035">
        <v>3034</v>
      </c>
      <c r="B3035" t="s">
        <v>9211</v>
      </c>
      <c r="C3035" t="s">
        <v>9212</v>
      </c>
      <c r="D3035" t="s">
        <v>9213</v>
      </c>
      <c r="E3035">
        <v>36.090000000000003</v>
      </c>
      <c r="J3035">
        <f t="shared" si="47"/>
        <v>36.090000000000003</v>
      </c>
      <c r="K3035" t="s">
        <v>770</v>
      </c>
    </row>
    <row r="3036" spans="1:11" x14ac:dyDescent="0.2">
      <c r="A3036">
        <v>3035</v>
      </c>
      <c r="B3036" t="s">
        <v>9214</v>
      </c>
      <c r="C3036" t="s">
        <v>9215</v>
      </c>
      <c r="D3036" t="s">
        <v>9216</v>
      </c>
      <c r="E3036">
        <v>36.020000000000003</v>
      </c>
      <c r="J3036">
        <f t="shared" si="47"/>
        <v>36.020000000000003</v>
      </c>
      <c r="K3036" t="s">
        <v>770</v>
      </c>
    </row>
    <row r="3037" spans="1:11" x14ac:dyDescent="0.2">
      <c r="A3037">
        <v>3036</v>
      </c>
      <c r="B3037" t="s">
        <v>9217</v>
      </c>
      <c r="C3037" t="s">
        <v>9218</v>
      </c>
      <c r="D3037" t="s">
        <v>9219</v>
      </c>
      <c r="E3037">
        <v>36.01</v>
      </c>
      <c r="J3037">
        <f t="shared" si="47"/>
        <v>36.01</v>
      </c>
      <c r="K3037" t="s">
        <v>770</v>
      </c>
    </row>
    <row r="3038" spans="1:11" x14ac:dyDescent="0.2">
      <c r="A3038">
        <v>3037</v>
      </c>
      <c r="B3038" t="s">
        <v>9220</v>
      </c>
      <c r="C3038" t="s">
        <v>9221</v>
      </c>
      <c r="D3038" t="s">
        <v>9222</v>
      </c>
      <c r="E3038">
        <v>36.340000000000003</v>
      </c>
      <c r="F3038" t="s">
        <v>9223</v>
      </c>
      <c r="G3038">
        <v>35.673900000000003</v>
      </c>
      <c r="J3038">
        <f t="shared" si="47"/>
        <v>36.006950000000003</v>
      </c>
      <c r="K3038" t="s">
        <v>770</v>
      </c>
    </row>
    <row r="3039" spans="1:11" x14ac:dyDescent="0.2">
      <c r="A3039">
        <v>3038</v>
      </c>
      <c r="B3039" t="s">
        <v>9224</v>
      </c>
      <c r="C3039" t="s">
        <v>9225</v>
      </c>
      <c r="D3039" t="s">
        <v>9226</v>
      </c>
      <c r="E3039">
        <v>35.96</v>
      </c>
      <c r="J3039">
        <f t="shared" si="47"/>
        <v>35.96</v>
      </c>
      <c r="K3039" t="s">
        <v>770</v>
      </c>
    </row>
    <row r="3040" spans="1:11" x14ac:dyDescent="0.2">
      <c r="A3040">
        <v>3039</v>
      </c>
      <c r="B3040" t="s">
        <v>9227</v>
      </c>
      <c r="C3040" t="s">
        <v>9228</v>
      </c>
      <c r="D3040" t="s">
        <v>9229</v>
      </c>
      <c r="E3040">
        <v>35.83</v>
      </c>
      <c r="J3040">
        <f t="shared" si="47"/>
        <v>35.83</v>
      </c>
      <c r="K3040" t="s">
        <v>770</v>
      </c>
    </row>
    <row r="3041" spans="1:11" x14ac:dyDescent="0.2">
      <c r="A3041">
        <v>3040</v>
      </c>
      <c r="B3041" t="s">
        <v>9230</v>
      </c>
      <c r="C3041" t="s">
        <v>9231</v>
      </c>
      <c r="D3041" t="s">
        <v>9232</v>
      </c>
      <c r="E3041">
        <v>35.799999999999997</v>
      </c>
      <c r="J3041">
        <f t="shared" si="47"/>
        <v>35.799999999999997</v>
      </c>
      <c r="K3041" t="s">
        <v>770</v>
      </c>
    </row>
    <row r="3042" spans="1:11" x14ac:dyDescent="0.2">
      <c r="A3042">
        <v>3041</v>
      </c>
      <c r="B3042" t="s">
        <v>9233</v>
      </c>
      <c r="C3042" t="s">
        <v>9234</v>
      </c>
      <c r="D3042" t="s">
        <v>9235</v>
      </c>
      <c r="E3042">
        <v>35.770000000000003</v>
      </c>
      <c r="J3042">
        <f t="shared" si="47"/>
        <v>35.770000000000003</v>
      </c>
      <c r="K3042" t="s">
        <v>770</v>
      </c>
    </row>
    <row r="3043" spans="1:11" x14ac:dyDescent="0.2">
      <c r="A3043">
        <v>3042</v>
      </c>
      <c r="B3043" t="s">
        <v>9236</v>
      </c>
      <c r="C3043" t="s">
        <v>9237</v>
      </c>
      <c r="D3043" t="s">
        <v>9238</v>
      </c>
      <c r="E3043">
        <v>35.729999999999997</v>
      </c>
      <c r="J3043">
        <f t="shared" si="47"/>
        <v>35.729999999999997</v>
      </c>
      <c r="K3043" t="s">
        <v>770</v>
      </c>
    </row>
    <row r="3044" spans="1:11" x14ac:dyDescent="0.2">
      <c r="A3044">
        <v>3043</v>
      </c>
      <c r="B3044" t="s">
        <v>9239</v>
      </c>
      <c r="C3044" t="s">
        <v>9240</v>
      </c>
      <c r="D3044" t="s">
        <v>9241</v>
      </c>
      <c r="E3044">
        <v>35.51</v>
      </c>
      <c r="J3044">
        <f t="shared" si="47"/>
        <v>35.51</v>
      </c>
      <c r="K3044" t="s">
        <v>770</v>
      </c>
    </row>
    <row r="3045" spans="1:11" x14ac:dyDescent="0.2">
      <c r="A3045">
        <v>3044</v>
      </c>
      <c r="B3045" t="s">
        <v>9242</v>
      </c>
      <c r="C3045" t="s">
        <v>9243</v>
      </c>
      <c r="D3045" t="s">
        <v>9244</v>
      </c>
      <c r="E3045">
        <v>34.83</v>
      </c>
      <c r="F3045" t="s">
        <v>9244</v>
      </c>
      <c r="G3045">
        <v>36.011699999999998</v>
      </c>
      <c r="J3045">
        <f t="shared" si="47"/>
        <v>35.420850000000002</v>
      </c>
      <c r="K3045" t="s">
        <v>770</v>
      </c>
    </row>
    <row r="3046" spans="1:11" x14ac:dyDescent="0.2">
      <c r="A3046">
        <v>3045</v>
      </c>
      <c r="B3046" t="s">
        <v>9245</v>
      </c>
      <c r="C3046" t="s">
        <v>9246</v>
      </c>
      <c r="D3046" t="s">
        <v>9247</v>
      </c>
      <c r="E3046">
        <v>35.36</v>
      </c>
      <c r="J3046">
        <f t="shared" si="47"/>
        <v>35.36</v>
      </c>
      <c r="K3046" t="s">
        <v>770</v>
      </c>
    </row>
    <row r="3047" spans="1:11" x14ac:dyDescent="0.2">
      <c r="A3047">
        <v>3046</v>
      </c>
      <c r="B3047" t="s">
        <v>9248</v>
      </c>
      <c r="C3047" t="s">
        <v>9249</v>
      </c>
      <c r="D3047" t="s">
        <v>9250</v>
      </c>
      <c r="E3047">
        <v>35.31</v>
      </c>
      <c r="F3047" t="s">
        <v>9250</v>
      </c>
      <c r="G3047">
        <v>35.165999999999997</v>
      </c>
      <c r="J3047">
        <f t="shared" si="47"/>
        <v>35.238</v>
      </c>
      <c r="K3047" t="s">
        <v>770</v>
      </c>
    </row>
    <row r="3048" spans="1:11" x14ac:dyDescent="0.2">
      <c r="A3048">
        <v>3047</v>
      </c>
      <c r="B3048" t="s">
        <v>9251</v>
      </c>
      <c r="C3048" t="s">
        <v>9252</v>
      </c>
      <c r="D3048" t="s">
        <v>9253</v>
      </c>
      <c r="E3048">
        <v>35.17</v>
      </c>
      <c r="J3048">
        <f t="shared" si="47"/>
        <v>35.17</v>
      </c>
      <c r="K3048" t="s">
        <v>770</v>
      </c>
    </row>
    <row r="3049" spans="1:11" x14ac:dyDescent="0.2">
      <c r="A3049">
        <v>3048</v>
      </c>
      <c r="B3049" t="s">
        <v>9254</v>
      </c>
      <c r="C3049" t="s">
        <v>9255</v>
      </c>
      <c r="D3049" t="s">
        <v>9256</v>
      </c>
      <c r="E3049">
        <v>35.090000000000003</v>
      </c>
      <c r="J3049">
        <f t="shared" si="47"/>
        <v>35.090000000000003</v>
      </c>
      <c r="K3049" t="s">
        <v>770</v>
      </c>
    </row>
    <row r="3050" spans="1:11" x14ac:dyDescent="0.2">
      <c r="A3050">
        <v>3049</v>
      </c>
      <c r="B3050" t="s">
        <v>9257</v>
      </c>
      <c r="C3050" t="s">
        <v>9258</v>
      </c>
      <c r="D3050" t="s">
        <v>9259</v>
      </c>
      <c r="E3050">
        <v>35.07</v>
      </c>
      <c r="F3050" t="s">
        <v>9259</v>
      </c>
      <c r="G3050">
        <v>34.979100000000003</v>
      </c>
      <c r="J3050">
        <f t="shared" si="47"/>
        <v>35.024550000000005</v>
      </c>
      <c r="K3050" t="s">
        <v>770</v>
      </c>
    </row>
    <row r="3051" spans="1:11" x14ac:dyDescent="0.2">
      <c r="A3051">
        <v>3050</v>
      </c>
      <c r="B3051" t="s">
        <v>9260</v>
      </c>
      <c r="C3051" t="s">
        <v>9261</v>
      </c>
      <c r="D3051" t="s">
        <v>9262</v>
      </c>
      <c r="E3051">
        <v>35.020000000000003</v>
      </c>
      <c r="J3051">
        <f t="shared" si="47"/>
        <v>35.020000000000003</v>
      </c>
      <c r="K3051" t="s">
        <v>770</v>
      </c>
    </row>
    <row r="3052" spans="1:11" x14ac:dyDescent="0.2">
      <c r="A3052">
        <v>3051</v>
      </c>
      <c r="B3052" t="s">
        <v>9263</v>
      </c>
      <c r="C3052" t="s">
        <v>9264</v>
      </c>
      <c r="D3052" t="s">
        <v>9265</v>
      </c>
      <c r="E3052">
        <v>35.049999999999997</v>
      </c>
      <c r="F3052" t="s">
        <v>9265</v>
      </c>
      <c r="G3052">
        <v>34.934699999999999</v>
      </c>
      <c r="J3052">
        <f t="shared" si="47"/>
        <v>34.992350000000002</v>
      </c>
      <c r="K3052" t="s">
        <v>770</v>
      </c>
    </row>
    <row r="3053" spans="1:11" x14ac:dyDescent="0.2">
      <c r="A3053">
        <v>3052</v>
      </c>
      <c r="B3053" t="s">
        <v>9266</v>
      </c>
      <c r="C3053" t="s">
        <v>9267</v>
      </c>
      <c r="D3053" t="s">
        <v>9268</v>
      </c>
      <c r="E3053">
        <v>34.97</v>
      </c>
      <c r="J3053">
        <f t="shared" si="47"/>
        <v>34.97</v>
      </c>
      <c r="K3053" t="s">
        <v>770</v>
      </c>
    </row>
    <row r="3054" spans="1:11" x14ac:dyDescent="0.2">
      <c r="A3054">
        <v>3053</v>
      </c>
      <c r="B3054" t="s">
        <v>9269</v>
      </c>
      <c r="C3054" t="s">
        <v>9270</v>
      </c>
      <c r="D3054" t="s">
        <v>9271</v>
      </c>
      <c r="E3054">
        <v>34.93</v>
      </c>
      <c r="J3054">
        <f t="shared" si="47"/>
        <v>34.93</v>
      </c>
      <c r="K3054" t="s">
        <v>770</v>
      </c>
    </row>
    <row r="3055" spans="1:11" x14ac:dyDescent="0.2">
      <c r="A3055">
        <v>3054</v>
      </c>
      <c r="B3055" t="s">
        <v>9272</v>
      </c>
      <c r="C3055" t="s">
        <v>9273</v>
      </c>
      <c r="D3055" t="s">
        <v>9274</v>
      </c>
      <c r="E3055">
        <v>34.93</v>
      </c>
      <c r="J3055">
        <f t="shared" si="47"/>
        <v>34.93</v>
      </c>
      <c r="K3055" t="s">
        <v>770</v>
      </c>
    </row>
    <row r="3056" spans="1:11" x14ac:dyDescent="0.2">
      <c r="A3056">
        <v>3055</v>
      </c>
      <c r="B3056" t="s">
        <v>9275</v>
      </c>
      <c r="C3056" t="s">
        <v>9276</v>
      </c>
      <c r="D3056" t="s">
        <v>9277</v>
      </c>
      <c r="E3056">
        <v>34.83</v>
      </c>
      <c r="J3056">
        <f t="shared" si="47"/>
        <v>34.83</v>
      </c>
      <c r="K3056" t="s">
        <v>770</v>
      </c>
    </row>
    <row r="3057" spans="1:11" x14ac:dyDescent="0.2">
      <c r="A3057">
        <v>3056</v>
      </c>
      <c r="B3057" t="s">
        <v>9278</v>
      </c>
      <c r="C3057" t="s">
        <v>9279</v>
      </c>
      <c r="D3057" t="s">
        <v>9280</v>
      </c>
      <c r="E3057">
        <v>34.82</v>
      </c>
      <c r="J3057">
        <f t="shared" si="47"/>
        <v>34.82</v>
      </c>
      <c r="K3057" t="s">
        <v>770</v>
      </c>
    </row>
    <row r="3058" spans="1:11" x14ac:dyDescent="0.2">
      <c r="A3058">
        <v>3057</v>
      </c>
      <c r="B3058" t="s">
        <v>9281</v>
      </c>
      <c r="C3058" t="s">
        <v>9282</v>
      </c>
      <c r="D3058" t="s">
        <v>9283</v>
      </c>
      <c r="E3058">
        <v>34.81</v>
      </c>
      <c r="J3058">
        <f t="shared" si="47"/>
        <v>34.81</v>
      </c>
      <c r="K3058" t="s">
        <v>770</v>
      </c>
    </row>
    <row r="3059" spans="1:11" x14ac:dyDescent="0.2">
      <c r="A3059">
        <v>3058</v>
      </c>
      <c r="B3059" t="s">
        <v>9284</v>
      </c>
      <c r="C3059" t="s">
        <v>9285</v>
      </c>
      <c r="D3059" t="s">
        <v>9286</v>
      </c>
      <c r="E3059">
        <v>34.799999999999997</v>
      </c>
      <c r="J3059">
        <f t="shared" si="47"/>
        <v>34.799999999999997</v>
      </c>
      <c r="K3059" t="s">
        <v>770</v>
      </c>
    </row>
    <row r="3060" spans="1:11" x14ac:dyDescent="0.2">
      <c r="A3060">
        <v>3059</v>
      </c>
      <c r="B3060" t="s">
        <v>9287</v>
      </c>
      <c r="C3060" t="s">
        <v>9288</v>
      </c>
      <c r="D3060" t="s">
        <v>9289</v>
      </c>
      <c r="E3060">
        <v>34.75</v>
      </c>
      <c r="F3060" t="s">
        <v>9289</v>
      </c>
      <c r="G3060">
        <v>34.625500000000002</v>
      </c>
      <c r="J3060">
        <f t="shared" si="47"/>
        <v>34.687750000000001</v>
      </c>
      <c r="K3060" t="s">
        <v>770</v>
      </c>
    </row>
    <row r="3061" spans="1:11" x14ac:dyDescent="0.2">
      <c r="A3061">
        <v>3060</v>
      </c>
      <c r="B3061" t="s">
        <v>9290</v>
      </c>
      <c r="C3061" t="s">
        <v>9291</v>
      </c>
      <c r="D3061" t="s">
        <v>9292</v>
      </c>
      <c r="E3061">
        <v>34.67</v>
      </c>
      <c r="J3061">
        <f t="shared" si="47"/>
        <v>34.67</v>
      </c>
      <c r="K3061" t="s">
        <v>770</v>
      </c>
    </row>
    <row r="3062" spans="1:11" x14ac:dyDescent="0.2">
      <c r="A3062">
        <v>3061</v>
      </c>
      <c r="B3062" t="s">
        <v>9293</v>
      </c>
      <c r="C3062" t="s">
        <v>9294</v>
      </c>
      <c r="D3062" t="s">
        <v>9295</v>
      </c>
      <c r="E3062">
        <v>34.65</v>
      </c>
      <c r="J3062">
        <f t="shared" si="47"/>
        <v>34.65</v>
      </c>
      <c r="K3062" t="s">
        <v>770</v>
      </c>
    </row>
    <row r="3063" spans="1:11" x14ac:dyDescent="0.2">
      <c r="A3063">
        <v>3062</v>
      </c>
      <c r="B3063" t="s">
        <v>9296</v>
      </c>
      <c r="C3063" t="s">
        <v>9297</v>
      </c>
      <c r="D3063" t="s">
        <v>9298</v>
      </c>
      <c r="E3063">
        <v>34.619999999999997</v>
      </c>
      <c r="J3063">
        <f t="shared" si="47"/>
        <v>34.619999999999997</v>
      </c>
      <c r="K3063" t="s">
        <v>770</v>
      </c>
    </row>
    <row r="3064" spans="1:11" x14ac:dyDescent="0.2">
      <c r="A3064">
        <v>3063</v>
      </c>
      <c r="B3064" t="s">
        <v>9299</v>
      </c>
      <c r="C3064" t="s">
        <v>9300</v>
      </c>
      <c r="H3064" t="s">
        <v>9301</v>
      </c>
      <c r="I3064">
        <v>34.572752500000099</v>
      </c>
      <c r="J3064">
        <f t="shared" si="47"/>
        <v>34.572752500000099</v>
      </c>
      <c r="K3064" t="s">
        <v>770</v>
      </c>
    </row>
    <row r="3065" spans="1:11" x14ac:dyDescent="0.2">
      <c r="A3065">
        <v>3064</v>
      </c>
      <c r="B3065" t="s">
        <v>9302</v>
      </c>
      <c r="C3065" t="s">
        <v>9303</v>
      </c>
      <c r="D3065" t="s">
        <v>9304</v>
      </c>
      <c r="E3065">
        <v>34.479999999999997</v>
      </c>
      <c r="J3065">
        <f t="shared" si="47"/>
        <v>34.479999999999997</v>
      </c>
      <c r="K3065" t="s">
        <v>770</v>
      </c>
    </row>
    <row r="3066" spans="1:11" x14ac:dyDescent="0.2">
      <c r="A3066">
        <v>3065</v>
      </c>
      <c r="B3066" t="s">
        <v>9305</v>
      </c>
      <c r="C3066" t="s">
        <v>9306</v>
      </c>
      <c r="D3066" t="s">
        <v>9307</v>
      </c>
      <c r="E3066">
        <v>34.44</v>
      </c>
      <c r="J3066">
        <f t="shared" si="47"/>
        <v>34.44</v>
      </c>
      <c r="K3066" t="s">
        <v>770</v>
      </c>
    </row>
    <row r="3067" spans="1:11" x14ac:dyDescent="0.2">
      <c r="A3067">
        <v>3066</v>
      </c>
      <c r="B3067" t="s">
        <v>9308</v>
      </c>
      <c r="C3067" t="s">
        <v>9309</v>
      </c>
      <c r="D3067" t="s">
        <v>9310</v>
      </c>
      <c r="E3067">
        <v>34.4</v>
      </c>
      <c r="J3067">
        <f t="shared" si="47"/>
        <v>34.4</v>
      </c>
      <c r="K3067" t="s">
        <v>770</v>
      </c>
    </row>
    <row r="3068" spans="1:11" x14ac:dyDescent="0.2">
      <c r="A3068">
        <v>3067</v>
      </c>
      <c r="B3068" t="s">
        <v>9311</v>
      </c>
      <c r="C3068" t="s">
        <v>9312</v>
      </c>
      <c r="D3068" t="s">
        <v>9313</v>
      </c>
      <c r="E3068">
        <v>34.340000000000003</v>
      </c>
      <c r="J3068">
        <f t="shared" si="47"/>
        <v>34.340000000000003</v>
      </c>
      <c r="K3068" t="s">
        <v>770</v>
      </c>
    </row>
    <row r="3069" spans="1:11" x14ac:dyDescent="0.2">
      <c r="A3069">
        <v>3068</v>
      </c>
      <c r="B3069" t="s">
        <v>9314</v>
      </c>
      <c r="C3069" t="s">
        <v>9315</v>
      </c>
      <c r="D3069" t="s">
        <v>9316</v>
      </c>
      <c r="E3069">
        <v>34.28</v>
      </c>
      <c r="J3069">
        <f t="shared" si="47"/>
        <v>34.28</v>
      </c>
      <c r="K3069" t="s">
        <v>770</v>
      </c>
    </row>
    <row r="3070" spans="1:11" x14ac:dyDescent="0.2">
      <c r="A3070">
        <v>3069</v>
      </c>
      <c r="B3070" t="s">
        <v>9317</v>
      </c>
      <c r="C3070" t="s">
        <v>9318</v>
      </c>
      <c r="D3070" t="s">
        <v>9319</v>
      </c>
      <c r="E3070">
        <v>34.19</v>
      </c>
      <c r="J3070">
        <f t="shared" si="47"/>
        <v>34.19</v>
      </c>
      <c r="K3070" t="s">
        <v>770</v>
      </c>
    </row>
    <row r="3071" spans="1:11" x14ac:dyDescent="0.2">
      <c r="A3071">
        <v>3070</v>
      </c>
      <c r="B3071" t="s">
        <v>9320</v>
      </c>
      <c r="C3071" t="s">
        <v>9321</v>
      </c>
      <c r="D3071" t="s">
        <v>9322</v>
      </c>
      <c r="E3071">
        <v>34.17</v>
      </c>
      <c r="J3071">
        <f t="shared" si="47"/>
        <v>34.17</v>
      </c>
      <c r="K3071" t="s">
        <v>770</v>
      </c>
    </row>
    <row r="3072" spans="1:11" x14ac:dyDescent="0.2">
      <c r="A3072">
        <v>3071</v>
      </c>
      <c r="B3072" t="s">
        <v>9323</v>
      </c>
      <c r="C3072" t="s">
        <v>9324</v>
      </c>
      <c r="D3072" t="s">
        <v>9325</v>
      </c>
      <c r="E3072">
        <v>34.153218705861541</v>
      </c>
      <c r="J3072">
        <f t="shared" si="47"/>
        <v>34.153218705861541</v>
      </c>
      <c r="K3072" t="s">
        <v>770</v>
      </c>
    </row>
    <row r="3073" spans="1:11" x14ac:dyDescent="0.2">
      <c r="A3073">
        <v>3072</v>
      </c>
      <c r="B3073" t="s">
        <v>9326</v>
      </c>
      <c r="C3073" t="s">
        <v>9327</v>
      </c>
      <c r="D3073" t="s">
        <v>9328</v>
      </c>
      <c r="E3073">
        <v>34.153218705861541</v>
      </c>
      <c r="J3073">
        <f t="shared" si="47"/>
        <v>34.153218705861541</v>
      </c>
      <c r="K3073" t="s">
        <v>770</v>
      </c>
    </row>
    <row r="3074" spans="1:11" x14ac:dyDescent="0.2">
      <c r="A3074">
        <v>3073</v>
      </c>
      <c r="B3074" t="s">
        <v>9329</v>
      </c>
      <c r="C3074" t="s">
        <v>9330</v>
      </c>
      <c r="D3074" t="s">
        <v>9331</v>
      </c>
      <c r="E3074">
        <v>34.049999999999997</v>
      </c>
      <c r="J3074">
        <f t="shared" ref="J3074:J3137" si="48">AVERAGE(E3074,G3074,I3074)</f>
        <v>34.049999999999997</v>
      </c>
      <c r="K3074" t="s">
        <v>770</v>
      </c>
    </row>
    <row r="3075" spans="1:11" x14ac:dyDescent="0.2">
      <c r="A3075">
        <v>3074</v>
      </c>
      <c r="B3075" t="s">
        <v>9332</v>
      </c>
      <c r="C3075" t="s">
        <v>9333</v>
      </c>
      <c r="D3075" t="s">
        <v>9334</v>
      </c>
      <c r="E3075">
        <v>34.020000000000003</v>
      </c>
      <c r="J3075">
        <f t="shared" si="48"/>
        <v>34.020000000000003</v>
      </c>
      <c r="K3075" t="s">
        <v>770</v>
      </c>
    </row>
    <row r="3076" spans="1:11" x14ac:dyDescent="0.2">
      <c r="A3076">
        <v>3075</v>
      </c>
      <c r="B3076" t="s">
        <v>9335</v>
      </c>
      <c r="C3076" t="s">
        <v>9336</v>
      </c>
      <c r="F3076" t="s">
        <v>9337</v>
      </c>
      <c r="G3076">
        <v>34.019100000000002</v>
      </c>
      <c r="J3076">
        <f t="shared" si="48"/>
        <v>34.019100000000002</v>
      </c>
      <c r="K3076" t="s">
        <v>770</v>
      </c>
    </row>
    <row r="3077" spans="1:11" x14ac:dyDescent="0.2">
      <c r="A3077">
        <v>3076</v>
      </c>
      <c r="B3077" t="s">
        <v>9338</v>
      </c>
      <c r="C3077" t="s">
        <v>9339</v>
      </c>
      <c r="D3077" t="s">
        <v>9340</v>
      </c>
      <c r="E3077">
        <v>33.89</v>
      </c>
      <c r="J3077">
        <f t="shared" si="48"/>
        <v>33.89</v>
      </c>
      <c r="K3077" t="s">
        <v>770</v>
      </c>
    </row>
    <row r="3078" spans="1:11" x14ac:dyDescent="0.2">
      <c r="A3078">
        <v>3077</v>
      </c>
      <c r="B3078" t="s">
        <v>9341</v>
      </c>
      <c r="C3078" t="s">
        <v>9342</v>
      </c>
      <c r="D3078" t="s">
        <v>9343</v>
      </c>
      <c r="E3078">
        <v>33.869999999999997</v>
      </c>
      <c r="J3078">
        <f t="shared" si="48"/>
        <v>33.869999999999997</v>
      </c>
      <c r="K3078" t="s">
        <v>770</v>
      </c>
    </row>
    <row r="3079" spans="1:11" x14ac:dyDescent="0.2">
      <c r="A3079">
        <v>3078</v>
      </c>
      <c r="B3079" t="s">
        <v>9344</v>
      </c>
      <c r="C3079" t="s">
        <v>9345</v>
      </c>
      <c r="D3079" t="s">
        <v>9346</v>
      </c>
      <c r="E3079">
        <v>33.85</v>
      </c>
      <c r="J3079">
        <f t="shared" si="48"/>
        <v>33.85</v>
      </c>
      <c r="K3079" t="s">
        <v>770</v>
      </c>
    </row>
    <row r="3080" spans="1:11" x14ac:dyDescent="0.2">
      <c r="A3080">
        <v>3079</v>
      </c>
      <c r="B3080" t="s">
        <v>9347</v>
      </c>
      <c r="C3080" t="s">
        <v>9348</v>
      </c>
      <c r="D3080" t="s">
        <v>9349</v>
      </c>
      <c r="E3080">
        <v>33.82</v>
      </c>
      <c r="J3080">
        <f t="shared" si="48"/>
        <v>33.82</v>
      </c>
      <c r="K3080" t="s">
        <v>770</v>
      </c>
    </row>
    <row r="3081" spans="1:11" x14ac:dyDescent="0.2">
      <c r="A3081">
        <v>3080</v>
      </c>
      <c r="B3081" t="s">
        <v>9350</v>
      </c>
      <c r="C3081" t="s">
        <v>9351</v>
      </c>
      <c r="D3081" t="s">
        <v>9352</v>
      </c>
      <c r="E3081">
        <v>33.770000000000003</v>
      </c>
      <c r="J3081">
        <f t="shared" si="48"/>
        <v>33.770000000000003</v>
      </c>
      <c r="K3081" t="s">
        <v>770</v>
      </c>
    </row>
    <row r="3082" spans="1:11" x14ac:dyDescent="0.2">
      <c r="A3082">
        <v>3081</v>
      </c>
      <c r="B3082" t="s">
        <v>9353</v>
      </c>
      <c r="C3082" t="s">
        <v>9354</v>
      </c>
      <c r="D3082" t="s">
        <v>9355</v>
      </c>
      <c r="E3082">
        <v>33.71</v>
      </c>
      <c r="J3082">
        <f t="shared" si="48"/>
        <v>33.71</v>
      </c>
      <c r="K3082" t="s">
        <v>770</v>
      </c>
    </row>
    <row r="3083" spans="1:11" x14ac:dyDescent="0.2">
      <c r="A3083">
        <v>3082</v>
      </c>
      <c r="B3083" t="s">
        <v>9356</v>
      </c>
      <c r="C3083" t="s">
        <v>9357</v>
      </c>
      <c r="D3083" t="s">
        <v>9358</v>
      </c>
      <c r="E3083">
        <v>33.69</v>
      </c>
      <c r="J3083">
        <f t="shared" si="48"/>
        <v>33.69</v>
      </c>
      <c r="K3083" t="s">
        <v>770</v>
      </c>
    </row>
    <row r="3084" spans="1:11" x14ac:dyDescent="0.2">
      <c r="A3084">
        <v>3083</v>
      </c>
      <c r="B3084" t="s">
        <v>9359</v>
      </c>
      <c r="C3084" t="s">
        <v>9360</v>
      </c>
      <c r="D3084" t="s">
        <v>9361</v>
      </c>
      <c r="E3084">
        <v>33.49</v>
      </c>
      <c r="J3084">
        <f t="shared" si="48"/>
        <v>33.49</v>
      </c>
      <c r="K3084" t="s">
        <v>770</v>
      </c>
    </row>
    <row r="3085" spans="1:11" x14ac:dyDescent="0.2">
      <c r="A3085">
        <v>3084</v>
      </c>
      <c r="B3085" t="s">
        <v>9362</v>
      </c>
      <c r="C3085" t="s">
        <v>9363</v>
      </c>
      <c r="D3085" t="s">
        <v>9364</v>
      </c>
      <c r="E3085">
        <v>33.36</v>
      </c>
      <c r="J3085">
        <f t="shared" si="48"/>
        <v>33.36</v>
      </c>
      <c r="K3085" t="s">
        <v>770</v>
      </c>
    </row>
    <row r="3086" spans="1:11" x14ac:dyDescent="0.2">
      <c r="A3086">
        <v>3085</v>
      </c>
      <c r="B3086" t="s">
        <v>9365</v>
      </c>
      <c r="C3086" t="s">
        <v>9366</v>
      </c>
      <c r="D3086" t="s">
        <v>9367</v>
      </c>
      <c r="E3086">
        <v>33.31</v>
      </c>
      <c r="J3086">
        <f t="shared" si="48"/>
        <v>33.31</v>
      </c>
      <c r="K3086" t="s">
        <v>770</v>
      </c>
    </row>
    <row r="3087" spans="1:11" x14ac:dyDescent="0.2">
      <c r="A3087">
        <v>3086</v>
      </c>
      <c r="B3087" t="s">
        <v>9368</v>
      </c>
      <c r="C3087" t="s">
        <v>9369</v>
      </c>
      <c r="D3087" t="s">
        <v>9370</v>
      </c>
      <c r="E3087">
        <v>33.28</v>
      </c>
      <c r="J3087">
        <f t="shared" si="48"/>
        <v>33.28</v>
      </c>
      <c r="K3087" t="s">
        <v>770</v>
      </c>
    </row>
    <row r="3088" spans="1:11" x14ac:dyDescent="0.2">
      <c r="A3088">
        <v>3087</v>
      </c>
      <c r="B3088" t="s">
        <v>9371</v>
      </c>
      <c r="C3088" t="s">
        <v>9372</v>
      </c>
      <c r="D3088" t="s">
        <v>9373</v>
      </c>
      <c r="E3088">
        <v>33.229999999999997</v>
      </c>
      <c r="J3088">
        <f t="shared" si="48"/>
        <v>33.229999999999997</v>
      </c>
      <c r="K3088" t="s">
        <v>770</v>
      </c>
    </row>
    <row r="3089" spans="1:11" x14ac:dyDescent="0.2">
      <c r="A3089">
        <v>3088</v>
      </c>
      <c r="B3089" t="s">
        <v>9374</v>
      </c>
      <c r="C3089" t="s">
        <v>9375</v>
      </c>
      <c r="D3089" t="s">
        <v>9376</v>
      </c>
      <c r="E3089">
        <v>33.200000000000003</v>
      </c>
      <c r="J3089">
        <f t="shared" si="48"/>
        <v>33.200000000000003</v>
      </c>
      <c r="K3089" t="s">
        <v>770</v>
      </c>
    </row>
    <row r="3090" spans="1:11" x14ac:dyDescent="0.2">
      <c r="A3090">
        <v>3089</v>
      </c>
      <c r="B3090" t="s">
        <v>9377</v>
      </c>
      <c r="C3090" t="s">
        <v>9378</v>
      </c>
      <c r="D3090" t="s">
        <v>9379</v>
      </c>
      <c r="E3090">
        <v>33.159999999999997</v>
      </c>
      <c r="J3090">
        <f t="shared" si="48"/>
        <v>33.159999999999997</v>
      </c>
      <c r="K3090" t="s">
        <v>770</v>
      </c>
    </row>
    <row r="3091" spans="1:11" x14ac:dyDescent="0.2">
      <c r="A3091">
        <v>3090</v>
      </c>
      <c r="B3091" t="s">
        <v>9380</v>
      </c>
      <c r="C3091" t="s">
        <v>9381</v>
      </c>
      <c r="D3091" t="s">
        <v>9382</v>
      </c>
      <c r="E3091">
        <v>33.15</v>
      </c>
      <c r="J3091">
        <f t="shared" si="48"/>
        <v>33.15</v>
      </c>
      <c r="K3091" t="s">
        <v>770</v>
      </c>
    </row>
    <row r="3092" spans="1:11" x14ac:dyDescent="0.2">
      <c r="A3092">
        <v>3091</v>
      </c>
      <c r="B3092" t="s">
        <v>9383</v>
      </c>
      <c r="C3092" t="s">
        <v>9384</v>
      </c>
      <c r="D3092" t="s">
        <v>9385</v>
      </c>
      <c r="E3092">
        <v>33.15</v>
      </c>
      <c r="J3092">
        <f t="shared" si="48"/>
        <v>33.15</v>
      </c>
      <c r="K3092" t="s">
        <v>770</v>
      </c>
    </row>
    <row r="3093" spans="1:11" x14ac:dyDescent="0.2">
      <c r="A3093">
        <v>3092</v>
      </c>
      <c r="B3093" t="s">
        <v>9386</v>
      </c>
      <c r="C3093" t="s">
        <v>9387</v>
      </c>
      <c r="D3093" t="s">
        <v>9388</v>
      </c>
      <c r="E3093">
        <v>33.119999999999997</v>
      </c>
      <c r="J3093">
        <f t="shared" si="48"/>
        <v>33.119999999999997</v>
      </c>
      <c r="K3093" t="s">
        <v>770</v>
      </c>
    </row>
    <row r="3094" spans="1:11" x14ac:dyDescent="0.2">
      <c r="A3094">
        <v>3093</v>
      </c>
      <c r="B3094" t="s">
        <v>9389</v>
      </c>
      <c r="C3094" t="s">
        <v>9390</v>
      </c>
      <c r="D3094" t="s">
        <v>9391</v>
      </c>
      <c r="E3094">
        <v>33.1</v>
      </c>
      <c r="J3094">
        <f t="shared" si="48"/>
        <v>33.1</v>
      </c>
      <c r="K3094" t="s">
        <v>770</v>
      </c>
    </row>
    <row r="3095" spans="1:11" x14ac:dyDescent="0.2">
      <c r="A3095">
        <v>3094</v>
      </c>
      <c r="B3095" t="s">
        <v>9392</v>
      </c>
      <c r="C3095" t="s">
        <v>9393</v>
      </c>
      <c r="D3095" t="s">
        <v>9394</v>
      </c>
      <c r="E3095">
        <v>32.94</v>
      </c>
      <c r="J3095">
        <f t="shared" si="48"/>
        <v>32.94</v>
      </c>
      <c r="K3095" t="s">
        <v>770</v>
      </c>
    </row>
    <row r="3096" spans="1:11" x14ac:dyDescent="0.2">
      <c r="A3096">
        <v>3095</v>
      </c>
      <c r="B3096" t="s">
        <v>9395</v>
      </c>
      <c r="C3096" t="s">
        <v>9396</v>
      </c>
      <c r="D3096" t="s">
        <v>9397</v>
      </c>
      <c r="E3096">
        <v>32.93</v>
      </c>
      <c r="J3096">
        <f t="shared" si="48"/>
        <v>32.93</v>
      </c>
      <c r="K3096" t="s">
        <v>770</v>
      </c>
    </row>
    <row r="3097" spans="1:11" x14ac:dyDescent="0.2">
      <c r="A3097">
        <v>3096</v>
      </c>
      <c r="B3097" t="s">
        <v>9398</v>
      </c>
      <c r="C3097" t="s">
        <v>9399</v>
      </c>
      <c r="D3097" t="s">
        <v>9400</v>
      </c>
      <c r="E3097">
        <v>32.96</v>
      </c>
      <c r="F3097" t="s">
        <v>9400</v>
      </c>
      <c r="G3097">
        <v>32.8688</v>
      </c>
      <c r="J3097">
        <f t="shared" si="48"/>
        <v>32.914400000000001</v>
      </c>
      <c r="K3097" t="s">
        <v>770</v>
      </c>
    </row>
    <row r="3098" spans="1:11" x14ac:dyDescent="0.2">
      <c r="A3098">
        <v>3097</v>
      </c>
      <c r="B3098" t="s">
        <v>9401</v>
      </c>
      <c r="C3098" t="s">
        <v>9402</v>
      </c>
      <c r="D3098" t="s">
        <v>9403</v>
      </c>
      <c r="E3098">
        <v>32.83</v>
      </c>
      <c r="J3098">
        <f t="shared" si="48"/>
        <v>32.83</v>
      </c>
      <c r="K3098" t="s">
        <v>770</v>
      </c>
    </row>
    <row r="3099" spans="1:11" x14ac:dyDescent="0.2">
      <c r="A3099">
        <v>3098</v>
      </c>
      <c r="B3099" t="s">
        <v>9404</v>
      </c>
      <c r="C3099" t="s">
        <v>9405</v>
      </c>
      <c r="D3099" t="s">
        <v>9406</v>
      </c>
      <c r="E3099">
        <v>32.83</v>
      </c>
      <c r="J3099">
        <f t="shared" si="48"/>
        <v>32.83</v>
      </c>
      <c r="K3099" t="s">
        <v>770</v>
      </c>
    </row>
    <row r="3100" spans="1:11" x14ac:dyDescent="0.2">
      <c r="A3100">
        <v>3099</v>
      </c>
      <c r="B3100" t="s">
        <v>9407</v>
      </c>
      <c r="C3100" t="s">
        <v>9408</v>
      </c>
      <c r="D3100" t="s">
        <v>9409</v>
      </c>
      <c r="E3100">
        <v>32.82</v>
      </c>
      <c r="J3100">
        <f t="shared" si="48"/>
        <v>32.82</v>
      </c>
      <c r="K3100" t="s">
        <v>770</v>
      </c>
    </row>
    <row r="3101" spans="1:11" x14ac:dyDescent="0.2">
      <c r="A3101">
        <v>3100</v>
      </c>
      <c r="B3101" t="s">
        <v>9410</v>
      </c>
      <c r="C3101" t="s">
        <v>9411</v>
      </c>
      <c r="D3101" t="s">
        <v>9412</v>
      </c>
      <c r="E3101">
        <v>32.729999999999997</v>
      </c>
      <c r="J3101">
        <f t="shared" si="48"/>
        <v>32.729999999999997</v>
      </c>
      <c r="K3101" t="s">
        <v>770</v>
      </c>
    </row>
    <row r="3102" spans="1:11" x14ac:dyDescent="0.2">
      <c r="A3102">
        <v>3101</v>
      </c>
      <c r="B3102" t="s">
        <v>9413</v>
      </c>
      <c r="C3102" t="s">
        <v>9414</v>
      </c>
      <c r="D3102" t="s">
        <v>9415</v>
      </c>
      <c r="E3102">
        <v>32.71</v>
      </c>
      <c r="J3102">
        <f t="shared" si="48"/>
        <v>32.71</v>
      </c>
      <c r="K3102" t="s">
        <v>770</v>
      </c>
    </row>
    <row r="3103" spans="1:11" x14ac:dyDescent="0.2">
      <c r="A3103">
        <v>3102</v>
      </c>
      <c r="B3103" t="s">
        <v>9416</v>
      </c>
      <c r="C3103" t="s">
        <v>9417</v>
      </c>
      <c r="D3103" t="s">
        <v>9418</v>
      </c>
      <c r="E3103">
        <v>32.700000000000003</v>
      </c>
      <c r="J3103">
        <f t="shared" si="48"/>
        <v>32.700000000000003</v>
      </c>
      <c r="K3103" t="s">
        <v>770</v>
      </c>
    </row>
    <row r="3104" spans="1:11" x14ac:dyDescent="0.2">
      <c r="A3104">
        <v>3103</v>
      </c>
      <c r="B3104" t="s">
        <v>9419</v>
      </c>
      <c r="C3104" t="s">
        <v>9420</v>
      </c>
      <c r="D3104" t="s">
        <v>9421</v>
      </c>
      <c r="E3104">
        <v>32.659999999999997</v>
      </c>
      <c r="F3104" t="s">
        <v>9421</v>
      </c>
      <c r="G3104">
        <v>32.624000000000002</v>
      </c>
      <c r="J3104">
        <f t="shared" si="48"/>
        <v>32.641999999999996</v>
      </c>
      <c r="K3104" t="s">
        <v>770</v>
      </c>
    </row>
    <row r="3105" spans="1:11" x14ac:dyDescent="0.2">
      <c r="A3105">
        <v>3104</v>
      </c>
      <c r="B3105" t="s">
        <v>9422</v>
      </c>
      <c r="C3105" t="s">
        <v>9423</v>
      </c>
      <c r="D3105" t="s">
        <v>9424</v>
      </c>
      <c r="E3105">
        <v>32.64</v>
      </c>
      <c r="J3105">
        <f t="shared" si="48"/>
        <v>32.64</v>
      </c>
      <c r="K3105" t="s">
        <v>770</v>
      </c>
    </row>
    <row r="3106" spans="1:11" x14ac:dyDescent="0.2">
      <c r="A3106">
        <v>3105</v>
      </c>
      <c r="B3106" t="s">
        <v>9425</v>
      </c>
      <c r="C3106" t="s">
        <v>9426</v>
      </c>
      <c r="D3106" t="s">
        <v>9427</v>
      </c>
      <c r="E3106">
        <v>32.57</v>
      </c>
      <c r="J3106">
        <f t="shared" si="48"/>
        <v>32.57</v>
      </c>
      <c r="K3106" t="s">
        <v>770</v>
      </c>
    </row>
    <row r="3107" spans="1:11" x14ac:dyDescent="0.2">
      <c r="A3107">
        <v>3106</v>
      </c>
      <c r="B3107" t="s">
        <v>9428</v>
      </c>
      <c r="C3107" t="s">
        <v>9429</v>
      </c>
      <c r="D3107" t="s">
        <v>9430</v>
      </c>
      <c r="E3107">
        <v>32.56</v>
      </c>
      <c r="J3107">
        <f t="shared" si="48"/>
        <v>32.56</v>
      </c>
      <c r="K3107" t="s">
        <v>770</v>
      </c>
    </row>
    <row r="3108" spans="1:11" x14ac:dyDescent="0.2">
      <c r="A3108">
        <v>3107</v>
      </c>
      <c r="B3108" t="s">
        <v>9431</v>
      </c>
      <c r="C3108" t="s">
        <v>9432</v>
      </c>
      <c r="D3108" t="s">
        <v>9433</v>
      </c>
      <c r="E3108">
        <v>32.479999999999997</v>
      </c>
      <c r="J3108">
        <f t="shared" si="48"/>
        <v>32.479999999999997</v>
      </c>
      <c r="K3108" t="s">
        <v>770</v>
      </c>
    </row>
    <row r="3109" spans="1:11" x14ac:dyDescent="0.2">
      <c r="A3109">
        <v>3108</v>
      </c>
      <c r="B3109" t="s">
        <v>9434</v>
      </c>
      <c r="C3109" t="s">
        <v>9435</v>
      </c>
      <c r="D3109" t="s">
        <v>9436</v>
      </c>
      <c r="E3109">
        <v>32.46</v>
      </c>
      <c r="J3109">
        <f t="shared" si="48"/>
        <v>32.46</v>
      </c>
      <c r="K3109" t="s">
        <v>770</v>
      </c>
    </row>
    <row r="3110" spans="1:11" x14ac:dyDescent="0.2">
      <c r="A3110">
        <v>3109</v>
      </c>
      <c r="B3110" t="s">
        <v>9437</v>
      </c>
      <c r="C3110" t="s">
        <v>9438</v>
      </c>
      <c r="D3110" t="s">
        <v>9439</v>
      </c>
      <c r="E3110">
        <v>32.43</v>
      </c>
      <c r="J3110">
        <f t="shared" si="48"/>
        <v>32.43</v>
      </c>
      <c r="K3110" t="s">
        <v>770</v>
      </c>
    </row>
    <row r="3111" spans="1:11" x14ac:dyDescent="0.2">
      <c r="A3111">
        <v>3110</v>
      </c>
      <c r="B3111" t="s">
        <v>9440</v>
      </c>
      <c r="C3111" t="s">
        <v>9441</v>
      </c>
      <c r="D3111" t="s">
        <v>9442</v>
      </c>
      <c r="E3111">
        <v>32.4</v>
      </c>
      <c r="J3111">
        <f t="shared" si="48"/>
        <v>32.4</v>
      </c>
      <c r="K3111" t="s">
        <v>770</v>
      </c>
    </row>
    <row r="3112" spans="1:11" x14ac:dyDescent="0.2">
      <c r="A3112">
        <v>3111</v>
      </c>
      <c r="B3112" t="s">
        <v>9443</v>
      </c>
      <c r="C3112" t="s">
        <v>9444</v>
      </c>
      <c r="D3112" t="s">
        <v>9445</v>
      </c>
      <c r="E3112">
        <v>32.380000000000003</v>
      </c>
      <c r="J3112">
        <f t="shared" si="48"/>
        <v>32.380000000000003</v>
      </c>
      <c r="K3112" t="s">
        <v>770</v>
      </c>
    </row>
    <row r="3113" spans="1:11" x14ac:dyDescent="0.2">
      <c r="A3113">
        <v>3112</v>
      </c>
      <c r="B3113" t="s">
        <v>9446</v>
      </c>
      <c r="C3113" t="s">
        <v>9447</v>
      </c>
      <c r="F3113" t="s">
        <v>9448</v>
      </c>
      <c r="G3113">
        <v>32.344000000000001</v>
      </c>
      <c r="J3113">
        <f t="shared" si="48"/>
        <v>32.344000000000001</v>
      </c>
      <c r="K3113" t="s">
        <v>770</v>
      </c>
    </row>
    <row r="3114" spans="1:11" x14ac:dyDescent="0.2">
      <c r="A3114">
        <v>3113</v>
      </c>
      <c r="B3114" t="s">
        <v>9449</v>
      </c>
      <c r="C3114" t="s">
        <v>9450</v>
      </c>
      <c r="D3114" t="s">
        <v>9451</v>
      </c>
      <c r="E3114">
        <v>32.340000000000003</v>
      </c>
      <c r="J3114">
        <f t="shared" si="48"/>
        <v>32.340000000000003</v>
      </c>
      <c r="K3114" t="s">
        <v>770</v>
      </c>
    </row>
    <row r="3115" spans="1:11" x14ac:dyDescent="0.2">
      <c r="A3115">
        <v>3114</v>
      </c>
      <c r="B3115" t="s">
        <v>9452</v>
      </c>
      <c r="C3115" t="s">
        <v>9453</v>
      </c>
      <c r="D3115" t="s">
        <v>9454</v>
      </c>
      <c r="E3115">
        <v>32.32</v>
      </c>
      <c r="J3115">
        <f t="shared" si="48"/>
        <v>32.32</v>
      </c>
      <c r="K3115" t="s">
        <v>770</v>
      </c>
    </row>
    <row r="3116" spans="1:11" x14ac:dyDescent="0.2">
      <c r="A3116">
        <v>3115</v>
      </c>
      <c r="B3116" t="s">
        <v>9455</v>
      </c>
      <c r="C3116" t="s">
        <v>9456</v>
      </c>
      <c r="D3116" t="s">
        <v>9457</v>
      </c>
      <c r="E3116">
        <v>32.31</v>
      </c>
      <c r="J3116">
        <f t="shared" si="48"/>
        <v>32.31</v>
      </c>
      <c r="K3116" t="s">
        <v>770</v>
      </c>
    </row>
    <row r="3117" spans="1:11" x14ac:dyDescent="0.2">
      <c r="A3117">
        <v>3116</v>
      </c>
      <c r="B3117" t="s">
        <v>9458</v>
      </c>
      <c r="C3117" t="s">
        <v>9459</v>
      </c>
      <c r="D3117" t="s">
        <v>9460</v>
      </c>
      <c r="E3117">
        <v>32.18</v>
      </c>
      <c r="J3117">
        <f t="shared" si="48"/>
        <v>32.18</v>
      </c>
      <c r="K3117" t="s">
        <v>770</v>
      </c>
    </row>
    <row r="3118" spans="1:11" x14ac:dyDescent="0.2">
      <c r="A3118">
        <v>3117</v>
      </c>
      <c r="B3118" t="s">
        <v>9461</v>
      </c>
      <c r="C3118" t="s">
        <v>9462</v>
      </c>
      <c r="D3118" t="s">
        <v>9463</v>
      </c>
      <c r="E3118">
        <v>32.17</v>
      </c>
      <c r="J3118">
        <f t="shared" si="48"/>
        <v>32.17</v>
      </c>
      <c r="K3118" t="s">
        <v>770</v>
      </c>
    </row>
    <row r="3119" spans="1:11" x14ac:dyDescent="0.2">
      <c r="A3119">
        <v>3118</v>
      </c>
      <c r="B3119" t="s">
        <v>9464</v>
      </c>
      <c r="C3119" t="s">
        <v>9465</v>
      </c>
      <c r="D3119" t="s">
        <v>9466</v>
      </c>
      <c r="E3119">
        <v>34.67</v>
      </c>
      <c r="F3119" t="s">
        <v>9466</v>
      </c>
      <c r="G3119">
        <v>29.473700000000001</v>
      </c>
      <c r="J3119">
        <f t="shared" si="48"/>
        <v>32.071849999999998</v>
      </c>
      <c r="K3119" t="s">
        <v>770</v>
      </c>
    </row>
    <row r="3120" spans="1:11" x14ac:dyDescent="0.2">
      <c r="A3120">
        <v>3119</v>
      </c>
      <c r="B3120" t="s">
        <v>9467</v>
      </c>
      <c r="C3120" t="s">
        <v>9468</v>
      </c>
      <c r="D3120" t="s">
        <v>9469</v>
      </c>
      <c r="E3120">
        <v>32.07</v>
      </c>
      <c r="J3120">
        <f t="shared" si="48"/>
        <v>32.07</v>
      </c>
      <c r="K3120" t="s">
        <v>770</v>
      </c>
    </row>
    <row r="3121" spans="1:11" x14ac:dyDescent="0.2">
      <c r="A3121">
        <v>3120</v>
      </c>
      <c r="B3121" t="s">
        <v>9470</v>
      </c>
      <c r="C3121" t="s">
        <v>9471</v>
      </c>
      <c r="D3121" t="s">
        <v>9472</v>
      </c>
      <c r="E3121">
        <v>32.06</v>
      </c>
      <c r="J3121">
        <f t="shared" si="48"/>
        <v>32.06</v>
      </c>
      <c r="K3121" t="s">
        <v>770</v>
      </c>
    </row>
    <row r="3122" spans="1:11" x14ac:dyDescent="0.2">
      <c r="A3122">
        <v>3121</v>
      </c>
      <c r="B3122" t="s">
        <v>9473</v>
      </c>
      <c r="C3122" t="s">
        <v>9474</v>
      </c>
      <c r="D3122" t="s">
        <v>9475</v>
      </c>
      <c r="E3122">
        <v>31.79</v>
      </c>
      <c r="J3122">
        <f t="shared" si="48"/>
        <v>31.79</v>
      </c>
      <c r="K3122" t="s">
        <v>770</v>
      </c>
    </row>
    <row r="3123" spans="1:11" x14ac:dyDescent="0.2">
      <c r="A3123">
        <v>3122</v>
      </c>
      <c r="B3123" t="s">
        <v>9476</v>
      </c>
      <c r="C3123" t="s">
        <v>9477</v>
      </c>
      <c r="D3123" t="s">
        <v>9478</v>
      </c>
      <c r="E3123">
        <v>31.79</v>
      </c>
      <c r="F3123" t="s">
        <v>9478</v>
      </c>
      <c r="G3123">
        <v>31.7514</v>
      </c>
      <c r="J3123">
        <f t="shared" si="48"/>
        <v>31.770699999999998</v>
      </c>
      <c r="K3123" t="s">
        <v>770</v>
      </c>
    </row>
    <row r="3124" spans="1:11" x14ac:dyDescent="0.2">
      <c r="A3124">
        <v>3123</v>
      </c>
      <c r="B3124" t="s">
        <v>9479</v>
      </c>
      <c r="C3124" t="s">
        <v>9480</v>
      </c>
      <c r="D3124" t="s">
        <v>9481</v>
      </c>
      <c r="E3124">
        <v>31.76</v>
      </c>
      <c r="J3124">
        <f t="shared" si="48"/>
        <v>31.76</v>
      </c>
      <c r="K3124" t="s">
        <v>770</v>
      </c>
    </row>
    <row r="3125" spans="1:11" x14ac:dyDescent="0.2">
      <c r="A3125">
        <v>3124</v>
      </c>
      <c r="B3125" t="s">
        <v>9482</v>
      </c>
      <c r="C3125" t="s">
        <v>9483</v>
      </c>
      <c r="D3125" t="s">
        <v>9484</v>
      </c>
      <c r="E3125">
        <v>31.55</v>
      </c>
      <c r="J3125">
        <f t="shared" si="48"/>
        <v>31.55</v>
      </c>
      <c r="K3125" t="s">
        <v>770</v>
      </c>
    </row>
    <row r="3126" spans="1:11" x14ac:dyDescent="0.2">
      <c r="A3126">
        <v>3125</v>
      </c>
      <c r="B3126" t="s">
        <v>9485</v>
      </c>
      <c r="C3126" t="s">
        <v>9486</v>
      </c>
      <c r="D3126" t="s">
        <v>9487</v>
      </c>
      <c r="E3126">
        <v>31.48</v>
      </c>
      <c r="J3126">
        <f t="shared" si="48"/>
        <v>31.48</v>
      </c>
      <c r="K3126" t="s">
        <v>770</v>
      </c>
    </row>
    <row r="3127" spans="1:11" x14ac:dyDescent="0.2">
      <c r="A3127">
        <v>3126</v>
      </c>
      <c r="B3127" t="s">
        <v>9488</v>
      </c>
      <c r="C3127" t="s">
        <v>9489</v>
      </c>
      <c r="D3127" t="s">
        <v>9490</v>
      </c>
      <c r="E3127">
        <v>31.41</v>
      </c>
      <c r="J3127">
        <f t="shared" si="48"/>
        <v>31.41</v>
      </c>
      <c r="K3127" t="s">
        <v>770</v>
      </c>
    </row>
    <row r="3128" spans="1:11" x14ac:dyDescent="0.2">
      <c r="A3128">
        <v>3127</v>
      </c>
      <c r="B3128" t="s">
        <v>9491</v>
      </c>
      <c r="C3128" t="s">
        <v>9492</v>
      </c>
      <c r="D3128" t="s">
        <v>9493</v>
      </c>
      <c r="E3128">
        <v>31.34</v>
      </c>
      <c r="J3128">
        <f t="shared" si="48"/>
        <v>31.34</v>
      </c>
      <c r="K3128" t="s">
        <v>770</v>
      </c>
    </row>
    <row r="3129" spans="1:11" x14ac:dyDescent="0.2">
      <c r="A3129">
        <v>3128</v>
      </c>
      <c r="B3129" t="s">
        <v>9494</v>
      </c>
      <c r="C3129" t="s">
        <v>9495</v>
      </c>
      <c r="D3129" t="s">
        <v>9496</v>
      </c>
      <c r="E3129">
        <v>31.28</v>
      </c>
      <c r="J3129">
        <f t="shared" si="48"/>
        <v>31.28</v>
      </c>
      <c r="K3129" t="s">
        <v>770</v>
      </c>
    </row>
    <row r="3130" spans="1:11" x14ac:dyDescent="0.2">
      <c r="A3130">
        <v>3129</v>
      </c>
      <c r="B3130" t="s">
        <v>9497</v>
      </c>
      <c r="C3130" t="s">
        <v>9498</v>
      </c>
      <c r="D3130" t="s">
        <v>9499</v>
      </c>
      <c r="E3130">
        <v>31.27</v>
      </c>
      <c r="J3130">
        <f t="shared" si="48"/>
        <v>31.27</v>
      </c>
      <c r="K3130" t="s">
        <v>770</v>
      </c>
    </row>
    <row r="3131" spans="1:11" x14ac:dyDescent="0.2">
      <c r="A3131">
        <v>3130</v>
      </c>
      <c r="B3131" t="s">
        <v>9500</v>
      </c>
      <c r="C3131" t="s">
        <v>9501</v>
      </c>
      <c r="D3131" t="s">
        <v>9502</v>
      </c>
      <c r="E3131">
        <v>31.26</v>
      </c>
      <c r="J3131">
        <f t="shared" si="48"/>
        <v>31.26</v>
      </c>
      <c r="K3131" t="s">
        <v>770</v>
      </c>
    </row>
    <row r="3132" spans="1:11" x14ac:dyDescent="0.2">
      <c r="A3132">
        <v>3131</v>
      </c>
      <c r="B3132" t="s">
        <v>9503</v>
      </c>
      <c r="C3132" t="s">
        <v>9504</v>
      </c>
      <c r="D3132" t="s">
        <v>9505</v>
      </c>
      <c r="E3132">
        <v>31.22</v>
      </c>
      <c r="J3132">
        <f t="shared" si="48"/>
        <v>31.22</v>
      </c>
      <c r="K3132" t="s">
        <v>770</v>
      </c>
    </row>
    <row r="3133" spans="1:11" x14ac:dyDescent="0.2">
      <c r="A3133">
        <v>3132</v>
      </c>
      <c r="B3133" t="s">
        <v>9506</v>
      </c>
      <c r="C3133" t="s">
        <v>9507</v>
      </c>
      <c r="D3133" t="s">
        <v>9508</v>
      </c>
      <c r="E3133">
        <v>31.22</v>
      </c>
      <c r="J3133">
        <f t="shared" si="48"/>
        <v>31.22</v>
      </c>
      <c r="K3133" t="s">
        <v>770</v>
      </c>
    </row>
    <row r="3134" spans="1:11" x14ac:dyDescent="0.2">
      <c r="A3134">
        <v>3133</v>
      </c>
      <c r="B3134" t="s">
        <v>9509</v>
      </c>
      <c r="C3134" t="s">
        <v>9510</v>
      </c>
      <c r="D3134" t="s">
        <v>9511</v>
      </c>
      <c r="E3134">
        <v>31.08</v>
      </c>
      <c r="J3134">
        <f t="shared" si="48"/>
        <v>31.08</v>
      </c>
      <c r="K3134" t="s">
        <v>770</v>
      </c>
    </row>
    <row r="3135" spans="1:11" x14ac:dyDescent="0.2">
      <c r="A3135">
        <v>3134</v>
      </c>
      <c r="B3135" t="s">
        <v>9512</v>
      </c>
      <c r="C3135" t="s">
        <v>9513</v>
      </c>
      <c r="D3135" t="s">
        <v>9514</v>
      </c>
      <c r="E3135">
        <v>31.03</v>
      </c>
      <c r="J3135">
        <f t="shared" si="48"/>
        <v>31.03</v>
      </c>
      <c r="K3135" t="s">
        <v>770</v>
      </c>
    </row>
    <row r="3136" spans="1:11" x14ac:dyDescent="0.2">
      <c r="A3136">
        <v>3135</v>
      </c>
      <c r="B3136" t="s">
        <v>9515</v>
      </c>
      <c r="C3136" t="s">
        <v>9516</v>
      </c>
      <c r="D3136" t="s">
        <v>9517</v>
      </c>
      <c r="E3136">
        <v>30.93</v>
      </c>
      <c r="J3136">
        <f t="shared" si="48"/>
        <v>30.93</v>
      </c>
      <c r="K3136" t="s">
        <v>770</v>
      </c>
    </row>
    <row r="3137" spans="1:11" x14ac:dyDescent="0.2">
      <c r="A3137">
        <v>3136</v>
      </c>
      <c r="B3137" t="s">
        <v>9518</v>
      </c>
      <c r="C3137" t="s">
        <v>9519</v>
      </c>
      <c r="D3137" t="s">
        <v>9520</v>
      </c>
      <c r="E3137">
        <v>30.79</v>
      </c>
      <c r="J3137">
        <f t="shared" si="48"/>
        <v>30.79</v>
      </c>
      <c r="K3137" t="s">
        <v>770</v>
      </c>
    </row>
    <row r="3138" spans="1:11" x14ac:dyDescent="0.2">
      <c r="A3138">
        <v>3137</v>
      </c>
      <c r="B3138" t="s">
        <v>9521</v>
      </c>
      <c r="C3138" t="s">
        <v>9522</v>
      </c>
      <c r="D3138" t="s">
        <v>9523</v>
      </c>
      <c r="E3138">
        <v>29.26</v>
      </c>
      <c r="H3138" t="s">
        <v>9523</v>
      </c>
      <c r="I3138">
        <v>32.285354838709715</v>
      </c>
      <c r="J3138">
        <f t="shared" ref="J3138:J3201" si="49">AVERAGE(E3138,G3138,I3138)</f>
        <v>30.772677419354856</v>
      </c>
      <c r="K3138" t="s">
        <v>770</v>
      </c>
    </row>
    <row r="3139" spans="1:11" x14ac:dyDescent="0.2">
      <c r="A3139">
        <v>3138</v>
      </c>
      <c r="B3139" t="s">
        <v>9524</v>
      </c>
      <c r="C3139" t="s">
        <v>9525</v>
      </c>
      <c r="D3139" t="s">
        <v>9526</v>
      </c>
      <c r="E3139">
        <v>30.73</v>
      </c>
      <c r="J3139">
        <f t="shared" si="49"/>
        <v>30.73</v>
      </c>
      <c r="K3139" t="s">
        <v>770</v>
      </c>
    </row>
    <row r="3140" spans="1:11" x14ac:dyDescent="0.2">
      <c r="A3140">
        <v>3139</v>
      </c>
      <c r="B3140" t="s">
        <v>9527</v>
      </c>
      <c r="C3140" t="s">
        <v>9528</v>
      </c>
      <c r="D3140" t="s">
        <v>9529</v>
      </c>
      <c r="E3140">
        <v>30.7</v>
      </c>
      <c r="J3140">
        <f t="shared" si="49"/>
        <v>30.7</v>
      </c>
      <c r="K3140" t="s">
        <v>770</v>
      </c>
    </row>
    <row r="3141" spans="1:11" x14ac:dyDescent="0.2">
      <c r="A3141">
        <v>3140</v>
      </c>
      <c r="B3141" t="s">
        <v>9530</v>
      </c>
      <c r="C3141" t="s">
        <v>9531</v>
      </c>
      <c r="D3141" t="s">
        <v>9532</v>
      </c>
      <c r="E3141">
        <v>30.83</v>
      </c>
      <c r="F3141" t="s">
        <v>9532</v>
      </c>
      <c r="G3141">
        <v>30.5182</v>
      </c>
      <c r="J3141">
        <f t="shared" si="49"/>
        <v>30.674099999999999</v>
      </c>
      <c r="K3141" t="s">
        <v>770</v>
      </c>
    </row>
    <row r="3142" spans="1:11" x14ac:dyDescent="0.2">
      <c r="A3142">
        <v>3141</v>
      </c>
      <c r="B3142" t="s">
        <v>9533</v>
      </c>
      <c r="C3142" t="s">
        <v>9534</v>
      </c>
      <c r="D3142" t="s">
        <v>9535</v>
      </c>
      <c r="E3142">
        <v>30.62</v>
      </c>
      <c r="J3142">
        <f t="shared" si="49"/>
        <v>30.62</v>
      </c>
      <c r="K3142" t="s">
        <v>770</v>
      </c>
    </row>
    <row r="3143" spans="1:11" x14ac:dyDescent="0.2">
      <c r="A3143">
        <v>3142</v>
      </c>
      <c r="B3143" t="s">
        <v>9536</v>
      </c>
      <c r="C3143" t="s">
        <v>9537</v>
      </c>
      <c r="D3143" t="s">
        <v>9538</v>
      </c>
      <c r="E3143">
        <v>30.59</v>
      </c>
      <c r="J3143">
        <f t="shared" si="49"/>
        <v>30.59</v>
      </c>
      <c r="K3143" t="s">
        <v>770</v>
      </c>
    </row>
    <row r="3144" spans="1:11" x14ac:dyDescent="0.2">
      <c r="A3144">
        <v>3143</v>
      </c>
      <c r="B3144" t="s">
        <v>9539</v>
      </c>
      <c r="C3144" t="s">
        <v>9540</v>
      </c>
      <c r="D3144" t="s">
        <v>9541</v>
      </c>
      <c r="E3144">
        <v>30.53</v>
      </c>
      <c r="J3144">
        <f t="shared" si="49"/>
        <v>30.53</v>
      </c>
      <c r="K3144" t="s">
        <v>770</v>
      </c>
    </row>
    <row r="3145" spans="1:11" x14ac:dyDescent="0.2">
      <c r="A3145">
        <v>3144</v>
      </c>
      <c r="B3145" t="s">
        <v>9542</v>
      </c>
      <c r="C3145" t="s">
        <v>9543</v>
      </c>
      <c r="D3145" t="s">
        <v>9544</v>
      </c>
      <c r="E3145">
        <v>30.44</v>
      </c>
      <c r="J3145">
        <f t="shared" si="49"/>
        <v>30.44</v>
      </c>
      <c r="K3145" t="s">
        <v>770</v>
      </c>
    </row>
    <row r="3146" spans="1:11" x14ac:dyDescent="0.2">
      <c r="A3146">
        <v>3145</v>
      </c>
      <c r="B3146" t="s">
        <v>9545</v>
      </c>
      <c r="C3146" t="s">
        <v>9546</v>
      </c>
      <c r="D3146" t="s">
        <v>9547</v>
      </c>
      <c r="E3146">
        <v>30.41</v>
      </c>
      <c r="J3146">
        <f t="shared" si="49"/>
        <v>30.41</v>
      </c>
      <c r="K3146" t="s">
        <v>770</v>
      </c>
    </row>
    <row r="3147" spans="1:11" x14ac:dyDescent="0.2">
      <c r="A3147">
        <v>3146</v>
      </c>
      <c r="B3147" t="s">
        <v>9548</v>
      </c>
      <c r="C3147" t="s">
        <v>9549</v>
      </c>
      <c r="D3147" t="s">
        <v>9550</v>
      </c>
      <c r="E3147">
        <v>30.36</v>
      </c>
      <c r="J3147">
        <f t="shared" si="49"/>
        <v>30.36</v>
      </c>
      <c r="K3147" t="s">
        <v>770</v>
      </c>
    </row>
    <row r="3148" spans="1:11" x14ac:dyDescent="0.2">
      <c r="A3148">
        <v>3147</v>
      </c>
      <c r="B3148" t="s">
        <v>9551</v>
      </c>
      <c r="C3148" t="s">
        <v>9552</v>
      </c>
      <c r="D3148" t="s">
        <v>9553</v>
      </c>
      <c r="E3148">
        <v>30.35</v>
      </c>
      <c r="J3148">
        <f t="shared" si="49"/>
        <v>30.35</v>
      </c>
      <c r="K3148" t="s">
        <v>770</v>
      </c>
    </row>
    <row r="3149" spans="1:11" x14ac:dyDescent="0.2">
      <c r="A3149">
        <v>3148</v>
      </c>
      <c r="B3149" t="s">
        <v>9554</v>
      </c>
      <c r="C3149" t="s">
        <v>9555</v>
      </c>
      <c r="D3149" t="s">
        <v>9556</v>
      </c>
      <c r="E3149">
        <v>30.35</v>
      </c>
      <c r="J3149">
        <f t="shared" si="49"/>
        <v>30.35</v>
      </c>
      <c r="K3149" t="s">
        <v>770</v>
      </c>
    </row>
    <row r="3150" spans="1:11" x14ac:dyDescent="0.2">
      <c r="A3150">
        <v>3149</v>
      </c>
      <c r="B3150" t="s">
        <v>9557</v>
      </c>
      <c r="C3150" t="s">
        <v>9558</v>
      </c>
      <c r="D3150" t="s">
        <v>9559</v>
      </c>
      <c r="E3150">
        <v>31.02</v>
      </c>
      <c r="F3150" t="s">
        <v>9559</v>
      </c>
      <c r="G3150">
        <v>29.6785</v>
      </c>
      <c r="J3150">
        <f t="shared" si="49"/>
        <v>30.349249999999998</v>
      </c>
      <c r="K3150" t="s">
        <v>770</v>
      </c>
    </row>
    <row r="3151" spans="1:11" x14ac:dyDescent="0.2">
      <c r="A3151">
        <v>3150</v>
      </c>
      <c r="B3151" t="s">
        <v>9560</v>
      </c>
      <c r="C3151" t="s">
        <v>9561</v>
      </c>
      <c r="D3151" t="s">
        <v>9562</v>
      </c>
      <c r="E3151">
        <v>30.3</v>
      </c>
      <c r="J3151">
        <f t="shared" si="49"/>
        <v>30.3</v>
      </c>
      <c r="K3151" t="s">
        <v>770</v>
      </c>
    </row>
    <row r="3152" spans="1:11" x14ac:dyDescent="0.2">
      <c r="A3152">
        <v>3151</v>
      </c>
      <c r="B3152" t="s">
        <v>9563</v>
      </c>
      <c r="C3152" t="s">
        <v>9564</v>
      </c>
      <c r="D3152" t="s">
        <v>9565</v>
      </c>
      <c r="E3152">
        <v>30.29</v>
      </c>
      <c r="J3152">
        <f t="shared" si="49"/>
        <v>30.29</v>
      </c>
      <c r="K3152" t="s">
        <v>770</v>
      </c>
    </row>
    <row r="3153" spans="1:11" x14ac:dyDescent="0.2">
      <c r="A3153">
        <v>3152</v>
      </c>
      <c r="B3153" t="s">
        <v>9566</v>
      </c>
      <c r="C3153" t="s">
        <v>9567</v>
      </c>
      <c r="D3153" t="s">
        <v>9568</v>
      </c>
      <c r="E3153">
        <v>30.2</v>
      </c>
      <c r="J3153">
        <f t="shared" si="49"/>
        <v>30.2</v>
      </c>
      <c r="K3153" t="s">
        <v>770</v>
      </c>
    </row>
    <row r="3154" spans="1:11" x14ac:dyDescent="0.2">
      <c r="A3154">
        <v>3153</v>
      </c>
      <c r="B3154" t="s">
        <v>9569</v>
      </c>
      <c r="C3154" t="s">
        <v>9570</v>
      </c>
      <c r="D3154" t="s">
        <v>9571</v>
      </c>
      <c r="E3154">
        <v>30.18</v>
      </c>
      <c r="J3154">
        <f t="shared" si="49"/>
        <v>30.18</v>
      </c>
      <c r="K3154" t="s">
        <v>770</v>
      </c>
    </row>
    <row r="3155" spans="1:11" x14ac:dyDescent="0.2">
      <c r="A3155">
        <v>3154</v>
      </c>
      <c r="B3155" t="s">
        <v>9572</v>
      </c>
      <c r="C3155" t="s">
        <v>9573</v>
      </c>
      <c r="D3155" t="s">
        <v>9574</v>
      </c>
      <c r="E3155">
        <v>30.17</v>
      </c>
      <c r="J3155">
        <f t="shared" si="49"/>
        <v>30.17</v>
      </c>
      <c r="K3155" t="s">
        <v>770</v>
      </c>
    </row>
    <row r="3156" spans="1:11" x14ac:dyDescent="0.2">
      <c r="A3156">
        <v>3155</v>
      </c>
      <c r="B3156" t="s">
        <v>9575</v>
      </c>
      <c r="C3156" t="s">
        <v>9576</v>
      </c>
      <c r="D3156" t="s">
        <v>9577</v>
      </c>
      <c r="E3156">
        <v>30.15</v>
      </c>
      <c r="J3156">
        <f t="shared" si="49"/>
        <v>30.15</v>
      </c>
      <c r="K3156" t="s">
        <v>770</v>
      </c>
    </row>
    <row r="3157" spans="1:11" x14ac:dyDescent="0.2">
      <c r="A3157">
        <v>3156</v>
      </c>
      <c r="B3157" t="s">
        <v>9578</v>
      </c>
      <c r="C3157" t="s">
        <v>9579</v>
      </c>
      <c r="D3157" t="s">
        <v>9580</v>
      </c>
      <c r="E3157">
        <v>30.14</v>
      </c>
      <c r="J3157">
        <f t="shared" si="49"/>
        <v>30.14</v>
      </c>
      <c r="K3157" t="s">
        <v>770</v>
      </c>
    </row>
    <row r="3158" spans="1:11" x14ac:dyDescent="0.2">
      <c r="A3158">
        <v>3157</v>
      </c>
      <c r="B3158" t="s">
        <v>9581</v>
      </c>
      <c r="C3158" t="s">
        <v>9582</v>
      </c>
      <c r="D3158" t="s">
        <v>9583</v>
      </c>
      <c r="E3158">
        <v>30.13</v>
      </c>
      <c r="J3158">
        <f t="shared" si="49"/>
        <v>30.13</v>
      </c>
      <c r="K3158" t="s">
        <v>770</v>
      </c>
    </row>
    <row r="3159" spans="1:11" x14ac:dyDescent="0.2">
      <c r="A3159">
        <v>3158</v>
      </c>
      <c r="B3159" t="s">
        <v>9584</v>
      </c>
      <c r="C3159" t="s">
        <v>9585</v>
      </c>
      <c r="D3159" t="s">
        <v>9586</v>
      </c>
      <c r="E3159">
        <v>30.1</v>
      </c>
      <c r="J3159">
        <f t="shared" si="49"/>
        <v>30.1</v>
      </c>
      <c r="K3159" t="s">
        <v>770</v>
      </c>
    </row>
    <row r="3160" spans="1:11" x14ac:dyDescent="0.2">
      <c r="A3160">
        <v>3159</v>
      </c>
      <c r="B3160" t="s">
        <v>9587</v>
      </c>
      <c r="C3160" t="s">
        <v>9588</v>
      </c>
      <c r="D3160" t="s">
        <v>9589</v>
      </c>
      <c r="E3160">
        <v>30.09</v>
      </c>
      <c r="J3160">
        <f t="shared" si="49"/>
        <v>30.09</v>
      </c>
      <c r="K3160" t="s">
        <v>770</v>
      </c>
    </row>
    <row r="3161" spans="1:11" x14ac:dyDescent="0.2">
      <c r="A3161">
        <v>3160</v>
      </c>
      <c r="B3161" t="s">
        <v>9590</v>
      </c>
      <c r="C3161" t="s">
        <v>9591</v>
      </c>
      <c r="D3161" t="s">
        <v>9592</v>
      </c>
      <c r="E3161">
        <v>30.07</v>
      </c>
      <c r="J3161">
        <f t="shared" si="49"/>
        <v>30.07</v>
      </c>
      <c r="K3161" t="s">
        <v>770</v>
      </c>
    </row>
    <row r="3162" spans="1:11" x14ac:dyDescent="0.2">
      <c r="A3162">
        <v>3161</v>
      </c>
      <c r="B3162" t="s">
        <v>9593</v>
      </c>
      <c r="C3162" t="s">
        <v>9594</v>
      </c>
      <c r="D3162" t="s">
        <v>9595</v>
      </c>
      <c r="E3162">
        <v>30.06</v>
      </c>
      <c r="F3162" t="s">
        <v>9595</v>
      </c>
      <c r="G3162">
        <v>29.974599999999999</v>
      </c>
      <c r="J3162">
        <f t="shared" si="49"/>
        <v>30.017299999999999</v>
      </c>
      <c r="K3162" t="s">
        <v>770</v>
      </c>
    </row>
    <row r="3163" spans="1:11" x14ac:dyDescent="0.2">
      <c r="A3163">
        <v>3162</v>
      </c>
      <c r="B3163" t="s">
        <v>9596</v>
      </c>
      <c r="C3163" t="s">
        <v>9597</v>
      </c>
      <c r="D3163" t="s">
        <v>9598</v>
      </c>
      <c r="E3163">
        <v>29.97</v>
      </c>
      <c r="J3163">
        <f t="shared" si="49"/>
        <v>29.97</v>
      </c>
      <c r="K3163" t="s">
        <v>770</v>
      </c>
    </row>
    <row r="3164" spans="1:11" x14ac:dyDescent="0.2">
      <c r="A3164">
        <v>3163</v>
      </c>
      <c r="B3164" t="s">
        <v>9599</v>
      </c>
      <c r="C3164" t="s">
        <v>9600</v>
      </c>
      <c r="D3164" t="s">
        <v>9601</v>
      </c>
      <c r="E3164">
        <v>29.96</v>
      </c>
      <c r="J3164">
        <f t="shared" si="49"/>
        <v>29.96</v>
      </c>
      <c r="K3164" t="s">
        <v>770</v>
      </c>
    </row>
    <row r="3165" spans="1:11" x14ac:dyDescent="0.2">
      <c r="A3165">
        <v>3164</v>
      </c>
      <c r="B3165" t="s">
        <v>9602</v>
      </c>
      <c r="C3165" t="s">
        <v>9603</v>
      </c>
      <c r="D3165" t="s">
        <v>9604</v>
      </c>
      <c r="E3165">
        <v>29.93</v>
      </c>
      <c r="J3165">
        <f t="shared" si="49"/>
        <v>29.93</v>
      </c>
      <c r="K3165" t="s">
        <v>770</v>
      </c>
    </row>
    <row r="3166" spans="1:11" x14ac:dyDescent="0.2">
      <c r="A3166">
        <v>3165</v>
      </c>
      <c r="B3166" t="s">
        <v>9605</v>
      </c>
      <c r="C3166" t="s">
        <v>9606</v>
      </c>
      <c r="D3166" t="s">
        <v>9607</v>
      </c>
      <c r="E3166">
        <v>30.25</v>
      </c>
      <c r="F3166" t="s">
        <v>9607</v>
      </c>
      <c r="G3166">
        <v>29.561699999999998</v>
      </c>
      <c r="J3166">
        <f t="shared" si="49"/>
        <v>29.905850000000001</v>
      </c>
      <c r="K3166" t="s">
        <v>770</v>
      </c>
    </row>
    <row r="3167" spans="1:11" x14ac:dyDescent="0.2">
      <c r="A3167">
        <v>3166</v>
      </c>
      <c r="B3167" t="s">
        <v>9608</v>
      </c>
      <c r="C3167" t="s">
        <v>9609</v>
      </c>
      <c r="H3167" t="s">
        <v>9610</v>
      </c>
      <c r="I3167">
        <v>29.700190000000017</v>
      </c>
      <c r="J3167">
        <f t="shared" si="49"/>
        <v>29.700190000000017</v>
      </c>
      <c r="K3167" t="s">
        <v>770</v>
      </c>
    </row>
    <row r="3168" spans="1:11" x14ac:dyDescent="0.2">
      <c r="A3168">
        <v>3167</v>
      </c>
      <c r="B3168" t="s">
        <v>9611</v>
      </c>
      <c r="C3168" t="s">
        <v>9612</v>
      </c>
      <c r="D3168" t="s">
        <v>9613</v>
      </c>
      <c r="E3168">
        <v>53.99</v>
      </c>
      <c r="H3168" t="s">
        <v>9614</v>
      </c>
      <c r="I3168">
        <v>5.3975378225806434</v>
      </c>
      <c r="J3168">
        <f t="shared" si="49"/>
        <v>29.693768911290324</v>
      </c>
      <c r="K3168" t="s">
        <v>770</v>
      </c>
    </row>
    <row r="3169" spans="1:11" x14ac:dyDescent="0.2">
      <c r="A3169">
        <v>3168</v>
      </c>
      <c r="B3169" t="s">
        <v>9615</v>
      </c>
      <c r="C3169" t="s">
        <v>9616</v>
      </c>
      <c r="D3169" t="s">
        <v>9617</v>
      </c>
      <c r="E3169">
        <v>29.61</v>
      </c>
      <c r="J3169">
        <f t="shared" si="49"/>
        <v>29.61</v>
      </c>
      <c r="K3169" t="s">
        <v>770</v>
      </c>
    </row>
    <row r="3170" spans="1:11" x14ac:dyDescent="0.2">
      <c r="A3170">
        <v>3169</v>
      </c>
      <c r="B3170" t="s">
        <v>9618</v>
      </c>
      <c r="C3170" t="s">
        <v>9619</v>
      </c>
      <c r="D3170" t="s">
        <v>9620</v>
      </c>
      <c r="E3170">
        <v>29.6</v>
      </c>
      <c r="F3170" t="s">
        <v>9620</v>
      </c>
      <c r="G3170">
        <v>29.5656</v>
      </c>
      <c r="J3170">
        <f t="shared" si="49"/>
        <v>29.582799999999999</v>
      </c>
      <c r="K3170" t="s">
        <v>770</v>
      </c>
    </row>
    <row r="3171" spans="1:11" x14ac:dyDescent="0.2">
      <c r="A3171">
        <v>3170</v>
      </c>
      <c r="B3171" t="s">
        <v>9621</v>
      </c>
      <c r="C3171" t="s">
        <v>9622</v>
      </c>
      <c r="D3171" t="s">
        <v>9623</v>
      </c>
      <c r="E3171">
        <v>29.59</v>
      </c>
      <c r="H3171" t="s">
        <v>9623</v>
      </c>
      <c r="I3171">
        <v>29.558799362903216</v>
      </c>
      <c r="J3171">
        <f t="shared" si="49"/>
        <v>29.574399681451609</v>
      </c>
      <c r="K3171" t="s">
        <v>770</v>
      </c>
    </row>
    <row r="3172" spans="1:11" x14ac:dyDescent="0.2">
      <c r="A3172">
        <v>3171</v>
      </c>
      <c r="B3172" t="s">
        <v>9624</v>
      </c>
      <c r="C3172" t="s">
        <v>9625</v>
      </c>
      <c r="D3172" t="s">
        <v>9626</v>
      </c>
      <c r="E3172">
        <v>29.56</v>
      </c>
      <c r="J3172">
        <f t="shared" si="49"/>
        <v>29.56</v>
      </c>
      <c r="K3172" t="s">
        <v>770</v>
      </c>
    </row>
    <row r="3173" spans="1:11" x14ac:dyDescent="0.2">
      <c r="A3173">
        <v>3172</v>
      </c>
      <c r="B3173" t="s">
        <v>9627</v>
      </c>
      <c r="C3173" t="s">
        <v>9628</v>
      </c>
      <c r="D3173" t="s">
        <v>9629</v>
      </c>
      <c r="E3173">
        <v>29.52</v>
      </c>
      <c r="J3173">
        <f t="shared" si="49"/>
        <v>29.52</v>
      </c>
      <c r="K3173" t="s">
        <v>770</v>
      </c>
    </row>
    <row r="3174" spans="1:11" x14ac:dyDescent="0.2">
      <c r="A3174">
        <v>3173</v>
      </c>
      <c r="B3174" t="s">
        <v>9630</v>
      </c>
      <c r="C3174" t="s">
        <v>9631</v>
      </c>
      <c r="D3174" t="s">
        <v>9632</v>
      </c>
      <c r="E3174">
        <v>29.51</v>
      </c>
      <c r="J3174">
        <f t="shared" si="49"/>
        <v>29.51</v>
      </c>
      <c r="K3174" t="s">
        <v>770</v>
      </c>
    </row>
    <row r="3175" spans="1:11" x14ac:dyDescent="0.2">
      <c r="A3175">
        <v>3174</v>
      </c>
      <c r="B3175" t="s">
        <v>9633</v>
      </c>
      <c r="C3175" t="s">
        <v>9634</v>
      </c>
      <c r="D3175" t="s">
        <v>9635</v>
      </c>
      <c r="E3175">
        <v>29.46</v>
      </c>
      <c r="J3175">
        <f t="shared" si="49"/>
        <v>29.46</v>
      </c>
      <c r="K3175" t="s">
        <v>770</v>
      </c>
    </row>
    <row r="3176" spans="1:11" x14ac:dyDescent="0.2">
      <c r="A3176">
        <v>3175</v>
      </c>
      <c r="B3176" t="s">
        <v>9636</v>
      </c>
      <c r="C3176" t="s">
        <v>9637</v>
      </c>
      <c r="D3176" t="s">
        <v>9638</v>
      </c>
      <c r="E3176">
        <v>29.43</v>
      </c>
      <c r="J3176">
        <f t="shared" si="49"/>
        <v>29.43</v>
      </c>
      <c r="K3176" t="s">
        <v>770</v>
      </c>
    </row>
    <row r="3177" spans="1:11" x14ac:dyDescent="0.2">
      <c r="A3177">
        <v>3176</v>
      </c>
      <c r="B3177" t="s">
        <v>9639</v>
      </c>
      <c r="C3177" t="s">
        <v>9640</v>
      </c>
      <c r="D3177" t="s">
        <v>9641</v>
      </c>
      <c r="E3177">
        <v>29.4</v>
      </c>
      <c r="J3177">
        <f t="shared" si="49"/>
        <v>29.4</v>
      </c>
      <c r="K3177" t="s">
        <v>770</v>
      </c>
    </row>
    <row r="3178" spans="1:11" x14ac:dyDescent="0.2">
      <c r="A3178">
        <v>3177</v>
      </c>
      <c r="B3178" t="s">
        <v>9642</v>
      </c>
      <c r="C3178" t="s">
        <v>9643</v>
      </c>
      <c r="D3178" t="s">
        <v>9644</v>
      </c>
      <c r="E3178">
        <v>29.32</v>
      </c>
      <c r="J3178">
        <f t="shared" si="49"/>
        <v>29.32</v>
      </c>
      <c r="K3178" t="s">
        <v>770</v>
      </c>
    </row>
    <row r="3179" spans="1:11" x14ac:dyDescent="0.2">
      <c r="A3179">
        <v>3178</v>
      </c>
      <c r="B3179" t="s">
        <v>9645</v>
      </c>
      <c r="C3179" t="s">
        <v>9646</v>
      </c>
      <c r="D3179" t="s">
        <v>9647</v>
      </c>
      <c r="E3179">
        <v>29.19</v>
      </c>
      <c r="J3179">
        <f t="shared" si="49"/>
        <v>29.19</v>
      </c>
      <c r="K3179" t="s">
        <v>770</v>
      </c>
    </row>
    <row r="3180" spans="1:11" x14ac:dyDescent="0.2">
      <c r="A3180">
        <v>3179</v>
      </c>
      <c r="B3180" t="s">
        <v>9648</v>
      </c>
      <c r="C3180" t="s">
        <v>9649</v>
      </c>
      <c r="D3180" t="s">
        <v>9650</v>
      </c>
      <c r="E3180">
        <v>29.17</v>
      </c>
      <c r="J3180">
        <f t="shared" si="49"/>
        <v>29.17</v>
      </c>
      <c r="K3180" t="s">
        <v>770</v>
      </c>
    </row>
    <row r="3181" spans="1:11" x14ac:dyDescent="0.2">
      <c r="A3181">
        <v>3180</v>
      </c>
      <c r="B3181" t="s">
        <v>9651</v>
      </c>
      <c r="C3181" t="s">
        <v>9652</v>
      </c>
      <c r="D3181" t="s">
        <v>9653</v>
      </c>
      <c r="E3181">
        <v>29.27</v>
      </c>
      <c r="F3181" t="s">
        <v>9653</v>
      </c>
      <c r="G3181">
        <v>28.9923</v>
      </c>
      <c r="J3181">
        <f t="shared" si="49"/>
        <v>29.131149999999998</v>
      </c>
      <c r="K3181" t="s">
        <v>770</v>
      </c>
    </row>
    <row r="3182" spans="1:11" x14ac:dyDescent="0.2">
      <c r="A3182">
        <v>3181</v>
      </c>
      <c r="B3182" t="s">
        <v>9654</v>
      </c>
      <c r="C3182" t="s">
        <v>9655</v>
      </c>
      <c r="D3182" t="s">
        <v>9656</v>
      </c>
      <c r="E3182">
        <v>28.91</v>
      </c>
      <c r="J3182">
        <f t="shared" si="49"/>
        <v>28.91</v>
      </c>
      <c r="K3182" t="s">
        <v>770</v>
      </c>
    </row>
    <row r="3183" spans="1:11" x14ac:dyDescent="0.2">
      <c r="A3183">
        <v>3182</v>
      </c>
      <c r="B3183" t="s">
        <v>9657</v>
      </c>
      <c r="C3183" t="s">
        <v>9658</v>
      </c>
      <c r="D3183" t="s">
        <v>9659</v>
      </c>
      <c r="E3183">
        <v>34.840000000000003</v>
      </c>
      <c r="F3183" t="s">
        <v>9659</v>
      </c>
      <c r="G3183">
        <v>22.9664</v>
      </c>
      <c r="J3183">
        <f t="shared" si="49"/>
        <v>28.903200000000002</v>
      </c>
      <c r="K3183" t="s">
        <v>770</v>
      </c>
    </row>
    <row r="3184" spans="1:11" x14ac:dyDescent="0.2">
      <c r="A3184">
        <v>3183</v>
      </c>
      <c r="B3184" t="s">
        <v>9660</v>
      </c>
      <c r="C3184" t="s">
        <v>9661</v>
      </c>
      <c r="D3184" t="s">
        <v>9662</v>
      </c>
      <c r="E3184">
        <v>28.83</v>
      </c>
      <c r="J3184">
        <f t="shared" si="49"/>
        <v>28.83</v>
      </c>
      <c r="K3184" t="s">
        <v>770</v>
      </c>
    </row>
    <row r="3185" spans="1:11" x14ac:dyDescent="0.2">
      <c r="A3185">
        <v>3184</v>
      </c>
      <c r="B3185" t="s">
        <v>9663</v>
      </c>
      <c r="C3185" t="s">
        <v>9664</v>
      </c>
      <c r="D3185" t="s">
        <v>9665</v>
      </c>
      <c r="E3185">
        <v>28.82</v>
      </c>
      <c r="J3185">
        <f t="shared" si="49"/>
        <v>28.82</v>
      </c>
      <c r="K3185" t="s">
        <v>770</v>
      </c>
    </row>
    <row r="3186" spans="1:11" x14ac:dyDescent="0.2">
      <c r="A3186">
        <v>3185</v>
      </c>
      <c r="B3186" t="s">
        <v>9666</v>
      </c>
      <c r="C3186" t="s">
        <v>9667</v>
      </c>
      <c r="D3186" t="s">
        <v>9668</v>
      </c>
      <c r="E3186">
        <v>28.81</v>
      </c>
      <c r="J3186">
        <f t="shared" si="49"/>
        <v>28.81</v>
      </c>
      <c r="K3186" t="s">
        <v>770</v>
      </c>
    </row>
    <row r="3187" spans="1:11" x14ac:dyDescent="0.2">
      <c r="A3187">
        <v>3186</v>
      </c>
      <c r="B3187" t="s">
        <v>9669</v>
      </c>
      <c r="C3187" t="s">
        <v>9670</v>
      </c>
      <c r="D3187" t="s">
        <v>9671</v>
      </c>
      <c r="E3187">
        <v>28.74</v>
      </c>
      <c r="J3187">
        <f t="shared" si="49"/>
        <v>28.74</v>
      </c>
      <c r="K3187" t="s">
        <v>770</v>
      </c>
    </row>
    <row r="3188" spans="1:11" x14ac:dyDescent="0.2">
      <c r="A3188">
        <v>3187</v>
      </c>
      <c r="B3188" t="s">
        <v>9672</v>
      </c>
      <c r="C3188" t="s">
        <v>9673</v>
      </c>
      <c r="D3188" t="s">
        <v>9674</v>
      </c>
      <c r="E3188">
        <v>28.82</v>
      </c>
      <c r="F3188" t="s">
        <v>9674</v>
      </c>
      <c r="G3188">
        <v>28.626100000000001</v>
      </c>
      <c r="J3188">
        <f t="shared" si="49"/>
        <v>28.723050000000001</v>
      </c>
      <c r="K3188" t="s">
        <v>770</v>
      </c>
    </row>
    <row r="3189" spans="1:11" x14ac:dyDescent="0.2">
      <c r="A3189">
        <v>3188</v>
      </c>
      <c r="B3189" t="s">
        <v>9675</v>
      </c>
      <c r="C3189" t="s">
        <v>9676</v>
      </c>
      <c r="D3189" t="s">
        <v>9677</v>
      </c>
      <c r="E3189">
        <v>28.68</v>
      </c>
      <c r="J3189">
        <f t="shared" si="49"/>
        <v>28.68</v>
      </c>
      <c r="K3189" t="s">
        <v>770</v>
      </c>
    </row>
    <row r="3190" spans="1:11" x14ac:dyDescent="0.2">
      <c r="A3190">
        <v>3189</v>
      </c>
      <c r="B3190" t="s">
        <v>9678</v>
      </c>
      <c r="C3190" t="s">
        <v>9679</v>
      </c>
      <c r="D3190" t="s">
        <v>9680</v>
      </c>
      <c r="E3190">
        <v>28.65</v>
      </c>
      <c r="J3190">
        <f t="shared" si="49"/>
        <v>28.65</v>
      </c>
      <c r="K3190" t="s">
        <v>770</v>
      </c>
    </row>
    <row r="3191" spans="1:11" x14ac:dyDescent="0.2">
      <c r="A3191">
        <v>3190</v>
      </c>
      <c r="B3191" t="s">
        <v>9681</v>
      </c>
      <c r="C3191" t="s">
        <v>9682</v>
      </c>
      <c r="D3191" t="s">
        <v>9683</v>
      </c>
      <c r="E3191">
        <v>28.48</v>
      </c>
      <c r="J3191">
        <f t="shared" si="49"/>
        <v>28.48</v>
      </c>
      <c r="K3191" t="s">
        <v>770</v>
      </c>
    </row>
    <row r="3192" spans="1:11" x14ac:dyDescent="0.2">
      <c r="A3192">
        <v>3191</v>
      </c>
      <c r="B3192" t="s">
        <v>9684</v>
      </c>
      <c r="C3192" t="s">
        <v>9685</v>
      </c>
      <c r="D3192" t="s">
        <v>9686</v>
      </c>
      <c r="E3192">
        <v>28.35</v>
      </c>
      <c r="J3192">
        <f t="shared" si="49"/>
        <v>28.35</v>
      </c>
      <c r="K3192" t="s">
        <v>770</v>
      </c>
    </row>
    <row r="3193" spans="1:11" x14ac:dyDescent="0.2">
      <c r="A3193">
        <v>3192</v>
      </c>
      <c r="B3193" t="s">
        <v>9687</v>
      </c>
      <c r="C3193" t="s">
        <v>9688</v>
      </c>
      <c r="H3193" t="s">
        <v>9689</v>
      </c>
      <c r="I3193">
        <v>28.335907544999952</v>
      </c>
      <c r="J3193">
        <f t="shared" si="49"/>
        <v>28.335907544999952</v>
      </c>
      <c r="K3193" t="s">
        <v>770</v>
      </c>
    </row>
    <row r="3194" spans="1:11" x14ac:dyDescent="0.2">
      <c r="A3194">
        <v>3193</v>
      </c>
      <c r="B3194" t="s">
        <v>9690</v>
      </c>
      <c r="C3194" t="s">
        <v>9691</v>
      </c>
      <c r="D3194" t="s">
        <v>9692</v>
      </c>
      <c r="E3194">
        <v>28.32</v>
      </c>
      <c r="J3194">
        <f t="shared" si="49"/>
        <v>28.32</v>
      </c>
      <c r="K3194" t="s">
        <v>770</v>
      </c>
    </row>
    <row r="3195" spans="1:11" x14ac:dyDescent="0.2">
      <c r="A3195">
        <v>3194</v>
      </c>
      <c r="B3195" t="s">
        <v>9693</v>
      </c>
      <c r="C3195" t="s">
        <v>9694</v>
      </c>
      <c r="D3195" t="s">
        <v>9695</v>
      </c>
      <c r="E3195">
        <v>26.61</v>
      </c>
      <c r="H3195" t="s">
        <v>9696</v>
      </c>
      <c r="I3195">
        <v>29.908462499999935</v>
      </c>
      <c r="J3195">
        <f t="shared" si="49"/>
        <v>28.259231249999967</v>
      </c>
      <c r="K3195" t="s">
        <v>770</v>
      </c>
    </row>
    <row r="3196" spans="1:11" x14ac:dyDescent="0.2">
      <c r="A3196">
        <v>3195</v>
      </c>
      <c r="B3196" t="s">
        <v>9697</v>
      </c>
      <c r="C3196" t="s">
        <v>9698</v>
      </c>
      <c r="D3196" t="s">
        <v>9699</v>
      </c>
      <c r="E3196">
        <v>28.19</v>
      </c>
      <c r="J3196">
        <f t="shared" si="49"/>
        <v>28.19</v>
      </c>
      <c r="K3196" t="s">
        <v>770</v>
      </c>
    </row>
    <row r="3197" spans="1:11" x14ac:dyDescent="0.2">
      <c r="A3197">
        <v>3196</v>
      </c>
      <c r="B3197" t="s">
        <v>9700</v>
      </c>
      <c r="C3197" t="s">
        <v>9701</v>
      </c>
      <c r="D3197" t="s">
        <v>9702</v>
      </c>
      <c r="E3197">
        <v>28.19</v>
      </c>
      <c r="J3197">
        <f t="shared" si="49"/>
        <v>28.19</v>
      </c>
      <c r="K3197" t="s">
        <v>770</v>
      </c>
    </row>
    <row r="3198" spans="1:11" x14ac:dyDescent="0.2">
      <c r="A3198">
        <v>3197</v>
      </c>
      <c r="B3198" t="s">
        <v>9703</v>
      </c>
      <c r="C3198" t="s">
        <v>9704</v>
      </c>
      <c r="D3198" t="s">
        <v>9705</v>
      </c>
      <c r="E3198">
        <v>28.17</v>
      </c>
      <c r="J3198">
        <f t="shared" si="49"/>
        <v>28.17</v>
      </c>
      <c r="K3198" t="s">
        <v>770</v>
      </c>
    </row>
    <row r="3199" spans="1:11" x14ac:dyDescent="0.2">
      <c r="A3199">
        <v>3198</v>
      </c>
      <c r="B3199" t="s">
        <v>9706</v>
      </c>
      <c r="C3199" t="s">
        <v>9707</v>
      </c>
      <c r="D3199" t="s">
        <v>9708</v>
      </c>
      <c r="E3199">
        <v>28.01</v>
      </c>
      <c r="J3199">
        <f t="shared" si="49"/>
        <v>28.01</v>
      </c>
      <c r="K3199" t="s">
        <v>770</v>
      </c>
    </row>
    <row r="3200" spans="1:11" x14ac:dyDescent="0.2">
      <c r="A3200">
        <v>3199</v>
      </c>
      <c r="B3200" t="s">
        <v>9709</v>
      </c>
      <c r="C3200" t="s">
        <v>9710</v>
      </c>
      <c r="F3200" t="s">
        <v>9711</v>
      </c>
      <c r="G3200">
        <v>27.911200000000001</v>
      </c>
      <c r="J3200">
        <f t="shared" si="49"/>
        <v>27.911200000000001</v>
      </c>
      <c r="K3200" t="s">
        <v>770</v>
      </c>
    </row>
    <row r="3201" spans="1:11" x14ac:dyDescent="0.2">
      <c r="A3201">
        <v>3200</v>
      </c>
      <c r="B3201" t="s">
        <v>9712</v>
      </c>
      <c r="C3201" t="s">
        <v>9713</v>
      </c>
      <c r="D3201" t="s">
        <v>9714</v>
      </c>
      <c r="E3201">
        <v>27.91</v>
      </c>
      <c r="J3201">
        <f t="shared" si="49"/>
        <v>27.91</v>
      </c>
      <c r="K3201" t="s">
        <v>770</v>
      </c>
    </row>
    <row r="3202" spans="1:11" x14ac:dyDescent="0.2">
      <c r="A3202">
        <v>3201</v>
      </c>
      <c r="B3202" t="s">
        <v>9715</v>
      </c>
      <c r="C3202" t="s">
        <v>9716</v>
      </c>
      <c r="D3202" t="s">
        <v>9717</v>
      </c>
      <c r="E3202">
        <v>27.91</v>
      </c>
      <c r="J3202">
        <f t="shared" ref="J3202:J3265" si="50">AVERAGE(E3202,G3202,I3202)</f>
        <v>27.91</v>
      </c>
      <c r="K3202" t="s">
        <v>770</v>
      </c>
    </row>
    <row r="3203" spans="1:11" x14ac:dyDescent="0.2">
      <c r="A3203">
        <v>3202</v>
      </c>
      <c r="B3203" t="s">
        <v>9718</v>
      </c>
      <c r="C3203" t="s">
        <v>9719</v>
      </c>
      <c r="D3203" t="s">
        <v>9720</v>
      </c>
      <c r="E3203">
        <v>27.83</v>
      </c>
      <c r="J3203">
        <f t="shared" si="50"/>
        <v>27.83</v>
      </c>
      <c r="K3203" t="s">
        <v>770</v>
      </c>
    </row>
    <row r="3204" spans="1:11" x14ac:dyDescent="0.2">
      <c r="A3204">
        <v>3203</v>
      </c>
      <c r="B3204" t="s">
        <v>9721</v>
      </c>
      <c r="C3204" t="s">
        <v>9722</v>
      </c>
      <c r="D3204" t="s">
        <v>9723</v>
      </c>
      <c r="E3204">
        <v>27.82</v>
      </c>
      <c r="J3204">
        <f t="shared" si="50"/>
        <v>27.82</v>
      </c>
      <c r="K3204" t="s">
        <v>770</v>
      </c>
    </row>
    <row r="3205" spans="1:11" x14ac:dyDescent="0.2">
      <c r="A3205">
        <v>3204</v>
      </c>
      <c r="B3205" t="s">
        <v>9724</v>
      </c>
      <c r="C3205" t="s">
        <v>9725</v>
      </c>
      <c r="D3205" t="s">
        <v>9726</v>
      </c>
      <c r="E3205">
        <v>27.78</v>
      </c>
      <c r="F3205" t="s">
        <v>9726</v>
      </c>
      <c r="G3205">
        <v>27.7239</v>
      </c>
      <c r="J3205">
        <f t="shared" si="50"/>
        <v>27.751950000000001</v>
      </c>
      <c r="K3205" t="s">
        <v>770</v>
      </c>
    </row>
    <row r="3206" spans="1:11" x14ac:dyDescent="0.2">
      <c r="A3206">
        <v>3205</v>
      </c>
      <c r="B3206" t="s">
        <v>9727</v>
      </c>
      <c r="C3206" t="s">
        <v>9728</v>
      </c>
      <c r="D3206" t="s">
        <v>9729</v>
      </c>
      <c r="E3206">
        <v>27.68</v>
      </c>
      <c r="J3206">
        <f t="shared" si="50"/>
        <v>27.68</v>
      </c>
      <c r="K3206" t="s">
        <v>770</v>
      </c>
    </row>
    <row r="3207" spans="1:11" x14ac:dyDescent="0.2">
      <c r="A3207">
        <v>3206</v>
      </c>
      <c r="B3207" t="s">
        <v>9730</v>
      </c>
      <c r="C3207" t="s">
        <v>9731</v>
      </c>
      <c r="D3207" t="s">
        <v>9732</v>
      </c>
      <c r="E3207">
        <v>27.6</v>
      </c>
      <c r="F3207" t="s">
        <v>9732</v>
      </c>
      <c r="G3207">
        <v>27.549800000000001</v>
      </c>
      <c r="J3207">
        <f t="shared" si="50"/>
        <v>27.5749</v>
      </c>
      <c r="K3207" t="s">
        <v>770</v>
      </c>
    </row>
    <row r="3208" spans="1:11" x14ac:dyDescent="0.2">
      <c r="A3208">
        <v>3207</v>
      </c>
      <c r="B3208" t="s">
        <v>9733</v>
      </c>
      <c r="C3208" t="s">
        <v>9734</v>
      </c>
      <c r="D3208" t="s">
        <v>9735</v>
      </c>
      <c r="E3208">
        <v>27.53</v>
      </c>
      <c r="J3208">
        <f t="shared" si="50"/>
        <v>27.53</v>
      </c>
      <c r="K3208" t="s">
        <v>770</v>
      </c>
    </row>
    <row r="3209" spans="1:11" x14ac:dyDescent="0.2">
      <c r="A3209">
        <v>3208</v>
      </c>
      <c r="B3209" t="s">
        <v>9736</v>
      </c>
      <c r="C3209" t="s">
        <v>9737</v>
      </c>
      <c r="D3209" t="s">
        <v>9738</v>
      </c>
      <c r="E3209">
        <v>27.53</v>
      </c>
      <c r="J3209">
        <f t="shared" si="50"/>
        <v>27.53</v>
      </c>
      <c r="K3209" t="s">
        <v>770</v>
      </c>
    </row>
    <row r="3210" spans="1:11" x14ac:dyDescent="0.2">
      <c r="A3210">
        <v>3209</v>
      </c>
      <c r="B3210" t="s">
        <v>9739</v>
      </c>
      <c r="C3210" t="s">
        <v>9740</v>
      </c>
      <c r="D3210" t="s">
        <v>9741</v>
      </c>
      <c r="E3210">
        <v>27.55</v>
      </c>
      <c r="F3210" t="s">
        <v>9741</v>
      </c>
      <c r="G3210">
        <v>27.450299999999999</v>
      </c>
      <c r="J3210">
        <f t="shared" si="50"/>
        <v>27.500149999999998</v>
      </c>
      <c r="K3210" t="s">
        <v>770</v>
      </c>
    </row>
    <row r="3211" spans="1:11" x14ac:dyDescent="0.2">
      <c r="A3211">
        <v>3210</v>
      </c>
      <c r="B3211" t="s">
        <v>9742</v>
      </c>
      <c r="C3211" t="s">
        <v>9743</v>
      </c>
      <c r="D3211" t="s">
        <v>9744</v>
      </c>
      <c r="E3211">
        <v>27.49</v>
      </c>
      <c r="J3211">
        <f t="shared" si="50"/>
        <v>27.49</v>
      </c>
      <c r="K3211" t="s">
        <v>770</v>
      </c>
    </row>
    <row r="3212" spans="1:11" x14ac:dyDescent="0.2">
      <c r="A3212">
        <v>3211</v>
      </c>
      <c r="B3212" t="s">
        <v>9745</v>
      </c>
      <c r="C3212" t="s">
        <v>9746</v>
      </c>
      <c r="D3212" t="s">
        <v>9747</v>
      </c>
      <c r="E3212">
        <v>27.49</v>
      </c>
      <c r="J3212">
        <f t="shared" si="50"/>
        <v>27.49</v>
      </c>
      <c r="K3212" t="s">
        <v>770</v>
      </c>
    </row>
    <row r="3213" spans="1:11" x14ac:dyDescent="0.2">
      <c r="A3213">
        <v>3212</v>
      </c>
      <c r="B3213" t="s">
        <v>9748</v>
      </c>
      <c r="C3213" t="s">
        <v>9749</v>
      </c>
      <c r="H3213" t="s">
        <v>9750</v>
      </c>
      <c r="I3213">
        <v>27.324762096774254</v>
      </c>
      <c r="J3213">
        <f t="shared" si="50"/>
        <v>27.324762096774254</v>
      </c>
      <c r="K3213" t="s">
        <v>770</v>
      </c>
    </row>
    <row r="3214" spans="1:11" x14ac:dyDescent="0.2">
      <c r="A3214">
        <v>3213</v>
      </c>
      <c r="B3214" t="s">
        <v>9751</v>
      </c>
      <c r="C3214" t="s">
        <v>9752</v>
      </c>
      <c r="D3214" t="s">
        <v>9753</v>
      </c>
      <c r="E3214">
        <v>27.31</v>
      </c>
      <c r="J3214">
        <f t="shared" si="50"/>
        <v>27.31</v>
      </c>
      <c r="K3214" t="s">
        <v>770</v>
      </c>
    </row>
    <row r="3215" spans="1:11" x14ac:dyDescent="0.2">
      <c r="A3215">
        <v>3214</v>
      </c>
      <c r="B3215" t="s">
        <v>9754</v>
      </c>
      <c r="C3215" t="s">
        <v>9755</v>
      </c>
      <c r="D3215" t="s">
        <v>9756</v>
      </c>
      <c r="E3215">
        <v>27.22</v>
      </c>
      <c r="J3215">
        <f t="shared" si="50"/>
        <v>27.22</v>
      </c>
      <c r="K3215" t="s">
        <v>770</v>
      </c>
    </row>
    <row r="3216" spans="1:11" x14ac:dyDescent="0.2">
      <c r="A3216">
        <v>3215</v>
      </c>
      <c r="B3216" t="s">
        <v>9757</v>
      </c>
      <c r="C3216" t="s">
        <v>9758</v>
      </c>
      <c r="D3216" t="s">
        <v>9759</v>
      </c>
      <c r="E3216">
        <v>27.19</v>
      </c>
      <c r="J3216">
        <f t="shared" si="50"/>
        <v>27.19</v>
      </c>
      <c r="K3216" t="s">
        <v>770</v>
      </c>
    </row>
    <row r="3217" spans="1:11" x14ac:dyDescent="0.2">
      <c r="A3217">
        <v>3216</v>
      </c>
      <c r="B3217" t="s">
        <v>9760</v>
      </c>
      <c r="C3217" t="s">
        <v>9761</v>
      </c>
      <c r="D3217" t="s">
        <v>9762</v>
      </c>
      <c r="E3217">
        <v>27.18</v>
      </c>
      <c r="J3217">
        <f t="shared" si="50"/>
        <v>27.18</v>
      </c>
      <c r="K3217" t="s">
        <v>770</v>
      </c>
    </row>
    <row r="3218" spans="1:11" x14ac:dyDescent="0.2">
      <c r="A3218">
        <v>3217</v>
      </c>
      <c r="B3218" t="s">
        <v>9763</v>
      </c>
      <c r="C3218" t="s">
        <v>9764</v>
      </c>
      <c r="D3218" t="s">
        <v>9765</v>
      </c>
      <c r="E3218">
        <v>27.17</v>
      </c>
      <c r="J3218">
        <f t="shared" si="50"/>
        <v>27.17</v>
      </c>
      <c r="K3218" t="s">
        <v>770</v>
      </c>
    </row>
    <row r="3219" spans="1:11" x14ac:dyDescent="0.2">
      <c r="A3219">
        <v>3218</v>
      </c>
      <c r="B3219" t="s">
        <v>9766</v>
      </c>
      <c r="C3219" t="s">
        <v>9767</v>
      </c>
      <c r="D3219" t="s">
        <v>9768</v>
      </c>
      <c r="E3219">
        <v>27.16</v>
      </c>
      <c r="J3219">
        <f t="shared" si="50"/>
        <v>27.16</v>
      </c>
      <c r="K3219" t="s">
        <v>770</v>
      </c>
    </row>
    <row r="3220" spans="1:11" x14ac:dyDescent="0.2">
      <c r="A3220">
        <v>3219</v>
      </c>
      <c r="B3220" t="s">
        <v>9769</v>
      </c>
      <c r="C3220" t="s">
        <v>9770</v>
      </c>
      <c r="D3220" t="s">
        <v>3614</v>
      </c>
      <c r="E3220">
        <v>27.15</v>
      </c>
      <c r="J3220">
        <f t="shared" si="50"/>
        <v>27.15</v>
      </c>
      <c r="K3220" t="s">
        <v>770</v>
      </c>
    </row>
    <row r="3221" spans="1:11" x14ac:dyDescent="0.2">
      <c r="A3221">
        <v>3220</v>
      </c>
      <c r="B3221" t="s">
        <v>9771</v>
      </c>
      <c r="C3221" t="s">
        <v>9772</v>
      </c>
      <c r="D3221" t="s">
        <v>9773</v>
      </c>
      <c r="E3221">
        <v>27.14</v>
      </c>
      <c r="J3221">
        <f t="shared" si="50"/>
        <v>27.14</v>
      </c>
      <c r="K3221" t="s">
        <v>770</v>
      </c>
    </row>
    <row r="3222" spans="1:11" x14ac:dyDescent="0.2">
      <c r="A3222">
        <v>3221</v>
      </c>
      <c r="B3222" t="s">
        <v>9774</v>
      </c>
      <c r="C3222" t="s">
        <v>9775</v>
      </c>
      <c r="D3222" t="s">
        <v>9776</v>
      </c>
      <c r="E3222">
        <v>27.03</v>
      </c>
      <c r="F3222" t="s">
        <v>9776</v>
      </c>
      <c r="G3222">
        <v>27.162299999999998</v>
      </c>
      <c r="J3222">
        <f t="shared" si="50"/>
        <v>27.096150000000002</v>
      </c>
      <c r="K3222" t="s">
        <v>770</v>
      </c>
    </row>
    <row r="3223" spans="1:11" x14ac:dyDescent="0.2">
      <c r="A3223">
        <v>3222</v>
      </c>
      <c r="B3223" t="s">
        <v>9777</v>
      </c>
      <c r="C3223" t="s">
        <v>9778</v>
      </c>
      <c r="D3223" t="s">
        <v>9779</v>
      </c>
      <c r="E3223">
        <v>27.08</v>
      </c>
      <c r="F3223" t="s">
        <v>9779</v>
      </c>
      <c r="G3223">
        <v>26.993099999999998</v>
      </c>
      <c r="J3223">
        <f t="shared" si="50"/>
        <v>27.036549999999998</v>
      </c>
      <c r="K3223" t="s">
        <v>770</v>
      </c>
    </row>
    <row r="3224" spans="1:11" x14ac:dyDescent="0.2">
      <c r="A3224">
        <v>3223</v>
      </c>
      <c r="B3224" t="s">
        <v>9780</v>
      </c>
      <c r="C3224" t="s">
        <v>9781</v>
      </c>
      <c r="D3224" t="s">
        <v>9782</v>
      </c>
      <c r="E3224">
        <v>27</v>
      </c>
      <c r="J3224">
        <f t="shared" si="50"/>
        <v>27</v>
      </c>
      <c r="K3224" t="s">
        <v>770</v>
      </c>
    </row>
    <row r="3225" spans="1:11" x14ac:dyDescent="0.2">
      <c r="A3225">
        <v>3224</v>
      </c>
      <c r="B3225" t="s">
        <v>9783</v>
      </c>
      <c r="C3225" t="s">
        <v>9784</v>
      </c>
      <c r="D3225" t="s">
        <v>9785</v>
      </c>
      <c r="E3225">
        <v>26.91</v>
      </c>
      <c r="J3225">
        <f t="shared" si="50"/>
        <v>26.91</v>
      </c>
      <c r="K3225" t="s">
        <v>770</v>
      </c>
    </row>
    <row r="3226" spans="1:11" x14ac:dyDescent="0.2">
      <c r="A3226">
        <v>3225</v>
      </c>
      <c r="B3226" t="s">
        <v>9786</v>
      </c>
      <c r="C3226" t="s">
        <v>9787</v>
      </c>
      <c r="D3226" t="s">
        <v>9788</v>
      </c>
      <c r="E3226">
        <v>26.83</v>
      </c>
      <c r="J3226">
        <f t="shared" si="50"/>
        <v>26.83</v>
      </c>
      <c r="K3226" t="s">
        <v>770</v>
      </c>
    </row>
    <row r="3227" spans="1:11" x14ac:dyDescent="0.2">
      <c r="A3227">
        <v>3226</v>
      </c>
      <c r="B3227" t="s">
        <v>9789</v>
      </c>
      <c r="C3227" t="s">
        <v>9790</v>
      </c>
      <c r="D3227" t="s">
        <v>9791</v>
      </c>
      <c r="E3227">
        <v>26.78</v>
      </c>
      <c r="J3227">
        <f t="shared" si="50"/>
        <v>26.78</v>
      </c>
      <c r="K3227" t="s">
        <v>770</v>
      </c>
    </row>
    <row r="3228" spans="1:11" x14ac:dyDescent="0.2">
      <c r="A3228">
        <v>3227</v>
      </c>
      <c r="B3228" t="s">
        <v>9792</v>
      </c>
      <c r="C3228" t="s">
        <v>9793</v>
      </c>
      <c r="D3228" t="s">
        <v>9794</v>
      </c>
      <c r="E3228">
        <v>26.75</v>
      </c>
      <c r="J3228">
        <f t="shared" si="50"/>
        <v>26.75</v>
      </c>
      <c r="K3228" t="s">
        <v>770</v>
      </c>
    </row>
    <row r="3229" spans="1:11" x14ac:dyDescent="0.2">
      <c r="A3229">
        <v>3228</v>
      </c>
      <c r="B3229" t="s">
        <v>9795</v>
      </c>
      <c r="C3229" t="s">
        <v>9796</v>
      </c>
      <c r="D3229" t="s">
        <v>9797</v>
      </c>
      <c r="E3229">
        <v>26.72</v>
      </c>
      <c r="J3229">
        <f t="shared" si="50"/>
        <v>26.72</v>
      </c>
      <c r="K3229" t="s">
        <v>770</v>
      </c>
    </row>
    <row r="3230" spans="1:11" x14ac:dyDescent="0.2">
      <c r="A3230">
        <v>3229</v>
      </c>
      <c r="B3230" t="s">
        <v>9798</v>
      </c>
      <c r="C3230" t="s">
        <v>9799</v>
      </c>
      <c r="D3230" t="s">
        <v>9800</v>
      </c>
      <c r="E3230">
        <v>26.71</v>
      </c>
      <c r="J3230">
        <f t="shared" si="50"/>
        <v>26.71</v>
      </c>
      <c r="K3230" t="s">
        <v>770</v>
      </c>
    </row>
    <row r="3231" spans="1:11" x14ac:dyDescent="0.2">
      <c r="A3231">
        <v>3230</v>
      </c>
      <c r="B3231" t="s">
        <v>9801</v>
      </c>
      <c r="C3231" t="s">
        <v>9802</v>
      </c>
      <c r="D3231" t="s">
        <v>9803</v>
      </c>
      <c r="E3231">
        <v>26.74</v>
      </c>
      <c r="F3231" t="s">
        <v>9803</v>
      </c>
      <c r="G3231">
        <v>26.6236</v>
      </c>
      <c r="J3231">
        <f t="shared" si="50"/>
        <v>26.681799999999999</v>
      </c>
      <c r="K3231" t="s">
        <v>770</v>
      </c>
    </row>
    <row r="3232" spans="1:11" x14ac:dyDescent="0.2">
      <c r="A3232">
        <v>3231</v>
      </c>
      <c r="B3232" t="s">
        <v>9804</v>
      </c>
      <c r="C3232" t="s">
        <v>9805</v>
      </c>
      <c r="D3232" t="s">
        <v>9806</v>
      </c>
      <c r="E3232">
        <v>26.68</v>
      </c>
      <c r="J3232">
        <f t="shared" si="50"/>
        <v>26.68</v>
      </c>
      <c r="K3232" t="s">
        <v>770</v>
      </c>
    </row>
    <row r="3233" spans="1:11" x14ac:dyDescent="0.2">
      <c r="A3233">
        <v>3232</v>
      </c>
      <c r="B3233" t="s">
        <v>9807</v>
      </c>
      <c r="C3233" t="s">
        <v>9808</v>
      </c>
      <c r="D3233" t="s">
        <v>9809</v>
      </c>
      <c r="E3233">
        <v>26.69</v>
      </c>
      <c r="F3233" t="s">
        <v>9809</v>
      </c>
      <c r="G3233">
        <v>26.633299999999998</v>
      </c>
      <c r="J3233">
        <f t="shared" si="50"/>
        <v>26.661650000000002</v>
      </c>
      <c r="K3233" t="s">
        <v>770</v>
      </c>
    </row>
    <row r="3234" spans="1:11" x14ac:dyDescent="0.2">
      <c r="A3234">
        <v>3233</v>
      </c>
      <c r="B3234" t="s">
        <v>9810</v>
      </c>
      <c r="C3234" t="s">
        <v>9811</v>
      </c>
      <c r="D3234" t="s">
        <v>9812</v>
      </c>
      <c r="E3234">
        <v>26.66</v>
      </c>
      <c r="J3234">
        <f t="shared" si="50"/>
        <v>26.66</v>
      </c>
      <c r="K3234" t="s">
        <v>770</v>
      </c>
    </row>
    <row r="3235" spans="1:11" x14ac:dyDescent="0.2">
      <c r="A3235">
        <v>3234</v>
      </c>
      <c r="B3235" t="s">
        <v>9813</v>
      </c>
      <c r="C3235" t="s">
        <v>9814</v>
      </c>
      <c r="D3235" t="s">
        <v>9815</v>
      </c>
      <c r="E3235">
        <v>26.52</v>
      </c>
      <c r="J3235">
        <f t="shared" si="50"/>
        <v>26.52</v>
      </c>
      <c r="K3235" t="s">
        <v>770</v>
      </c>
    </row>
    <row r="3236" spans="1:11" x14ac:dyDescent="0.2">
      <c r="A3236">
        <v>3235</v>
      </c>
      <c r="B3236" t="s">
        <v>9816</v>
      </c>
      <c r="C3236" t="s">
        <v>9817</v>
      </c>
      <c r="D3236" t="s">
        <v>9818</v>
      </c>
      <c r="E3236">
        <v>26.44</v>
      </c>
      <c r="J3236">
        <f t="shared" si="50"/>
        <v>26.44</v>
      </c>
      <c r="K3236" t="s">
        <v>770</v>
      </c>
    </row>
    <row r="3237" spans="1:11" x14ac:dyDescent="0.2">
      <c r="A3237">
        <v>3236</v>
      </c>
      <c r="B3237" t="s">
        <v>9819</v>
      </c>
      <c r="C3237" t="s">
        <v>9820</v>
      </c>
      <c r="D3237" t="s">
        <v>9821</v>
      </c>
      <c r="E3237">
        <v>26.41</v>
      </c>
      <c r="J3237">
        <f t="shared" si="50"/>
        <v>26.41</v>
      </c>
      <c r="K3237" t="s">
        <v>770</v>
      </c>
    </row>
    <row r="3238" spans="1:11" x14ac:dyDescent="0.2">
      <c r="A3238">
        <v>3237</v>
      </c>
      <c r="B3238" t="s">
        <v>9822</v>
      </c>
      <c r="C3238" t="s">
        <v>9823</v>
      </c>
      <c r="H3238" t="s">
        <v>9824</v>
      </c>
      <c r="I3238">
        <v>26.395074999999938</v>
      </c>
      <c r="J3238">
        <f t="shared" si="50"/>
        <v>26.395074999999938</v>
      </c>
      <c r="K3238" t="s">
        <v>770</v>
      </c>
    </row>
    <row r="3239" spans="1:11" x14ac:dyDescent="0.2">
      <c r="A3239">
        <v>3238</v>
      </c>
      <c r="B3239" t="s">
        <v>9825</v>
      </c>
      <c r="C3239" t="s">
        <v>9826</v>
      </c>
      <c r="D3239" t="s">
        <v>9827</v>
      </c>
      <c r="E3239">
        <v>26.35</v>
      </c>
      <c r="J3239">
        <f t="shared" si="50"/>
        <v>26.35</v>
      </c>
      <c r="K3239" t="s">
        <v>770</v>
      </c>
    </row>
    <row r="3240" spans="1:11" x14ac:dyDescent="0.2">
      <c r="A3240">
        <v>3239</v>
      </c>
      <c r="B3240" t="s">
        <v>9828</v>
      </c>
      <c r="C3240" t="s">
        <v>9829</v>
      </c>
      <c r="D3240" t="s">
        <v>9830</v>
      </c>
      <c r="E3240">
        <v>26.26</v>
      </c>
      <c r="J3240">
        <f t="shared" si="50"/>
        <v>26.26</v>
      </c>
      <c r="K3240" t="s">
        <v>770</v>
      </c>
    </row>
    <row r="3241" spans="1:11" x14ac:dyDescent="0.2">
      <c r="A3241">
        <v>3240</v>
      </c>
      <c r="B3241" t="s">
        <v>9831</v>
      </c>
      <c r="C3241" t="s">
        <v>9832</v>
      </c>
      <c r="D3241" t="s">
        <v>9833</v>
      </c>
      <c r="E3241">
        <v>26.25</v>
      </c>
      <c r="J3241">
        <f t="shared" si="50"/>
        <v>26.25</v>
      </c>
      <c r="K3241" t="s">
        <v>770</v>
      </c>
    </row>
    <row r="3242" spans="1:11" x14ac:dyDescent="0.2">
      <c r="A3242">
        <v>3241</v>
      </c>
      <c r="B3242" t="s">
        <v>9834</v>
      </c>
      <c r="C3242" t="s">
        <v>9835</v>
      </c>
      <c r="D3242" t="s">
        <v>9836</v>
      </c>
      <c r="E3242">
        <v>26.19</v>
      </c>
      <c r="J3242">
        <f t="shared" si="50"/>
        <v>26.19</v>
      </c>
      <c r="K3242" t="s">
        <v>770</v>
      </c>
    </row>
    <row r="3243" spans="1:11" x14ac:dyDescent="0.2">
      <c r="A3243">
        <v>3242</v>
      </c>
      <c r="B3243" t="s">
        <v>9837</v>
      </c>
      <c r="C3243" t="s">
        <v>9838</v>
      </c>
      <c r="D3243" t="s">
        <v>9839</v>
      </c>
      <c r="E3243">
        <v>26.14</v>
      </c>
      <c r="J3243">
        <f t="shared" si="50"/>
        <v>26.14</v>
      </c>
      <c r="K3243" t="s">
        <v>770</v>
      </c>
    </row>
    <row r="3244" spans="1:11" x14ac:dyDescent="0.2">
      <c r="A3244">
        <v>3243</v>
      </c>
      <c r="B3244" t="s">
        <v>9840</v>
      </c>
      <c r="C3244" t="s">
        <v>9841</v>
      </c>
      <c r="D3244" t="s">
        <v>9842</v>
      </c>
      <c r="E3244">
        <v>26.14</v>
      </c>
      <c r="J3244">
        <f t="shared" si="50"/>
        <v>26.14</v>
      </c>
      <c r="K3244" t="s">
        <v>770</v>
      </c>
    </row>
    <row r="3245" spans="1:11" x14ac:dyDescent="0.2">
      <c r="A3245">
        <v>3244</v>
      </c>
      <c r="B3245" t="s">
        <v>9843</v>
      </c>
      <c r="C3245" t="s">
        <v>9844</v>
      </c>
      <c r="H3245" t="s">
        <v>9845</v>
      </c>
      <c r="I3245">
        <v>26.108499999999999</v>
      </c>
      <c r="J3245">
        <f t="shared" si="50"/>
        <v>26.108499999999999</v>
      </c>
      <c r="K3245" t="s">
        <v>770</v>
      </c>
    </row>
    <row r="3246" spans="1:11" x14ac:dyDescent="0.2">
      <c r="A3246">
        <v>3245</v>
      </c>
      <c r="B3246" t="s">
        <v>9846</v>
      </c>
      <c r="C3246" t="s">
        <v>9847</v>
      </c>
      <c r="D3246" t="s">
        <v>9848</v>
      </c>
      <c r="E3246">
        <v>26</v>
      </c>
      <c r="J3246">
        <f t="shared" si="50"/>
        <v>26</v>
      </c>
      <c r="K3246" t="s">
        <v>770</v>
      </c>
    </row>
    <row r="3247" spans="1:11" x14ac:dyDescent="0.2">
      <c r="A3247">
        <v>3246</v>
      </c>
      <c r="B3247" t="s">
        <v>9849</v>
      </c>
      <c r="C3247" t="s">
        <v>9850</v>
      </c>
      <c r="D3247" t="s">
        <v>9851</v>
      </c>
      <c r="E3247">
        <v>25.97</v>
      </c>
      <c r="J3247">
        <f t="shared" si="50"/>
        <v>25.97</v>
      </c>
      <c r="K3247" t="s">
        <v>770</v>
      </c>
    </row>
    <row r="3248" spans="1:11" x14ac:dyDescent="0.2">
      <c r="A3248">
        <v>3247</v>
      </c>
      <c r="B3248" t="s">
        <v>9852</v>
      </c>
      <c r="C3248" t="s">
        <v>9853</v>
      </c>
      <c r="D3248" t="s">
        <v>9854</v>
      </c>
      <c r="E3248">
        <v>25.94</v>
      </c>
      <c r="J3248">
        <f t="shared" si="50"/>
        <v>25.94</v>
      </c>
      <c r="K3248" t="s">
        <v>770</v>
      </c>
    </row>
    <row r="3249" spans="1:11" x14ac:dyDescent="0.2">
      <c r="A3249">
        <v>3248</v>
      </c>
      <c r="B3249" t="s">
        <v>9855</v>
      </c>
      <c r="C3249" t="s">
        <v>9856</v>
      </c>
      <c r="D3249" t="s">
        <v>9857</v>
      </c>
      <c r="E3249">
        <v>25.93</v>
      </c>
      <c r="J3249">
        <f t="shared" si="50"/>
        <v>25.93</v>
      </c>
      <c r="K3249" t="s">
        <v>770</v>
      </c>
    </row>
    <row r="3250" spans="1:11" x14ac:dyDescent="0.2">
      <c r="A3250">
        <v>3249</v>
      </c>
      <c r="B3250" t="s">
        <v>9858</v>
      </c>
      <c r="C3250" t="s">
        <v>9859</v>
      </c>
      <c r="D3250" t="s">
        <v>9860</v>
      </c>
      <c r="E3250">
        <v>25.92</v>
      </c>
      <c r="J3250">
        <f t="shared" si="50"/>
        <v>25.92</v>
      </c>
      <c r="K3250" t="s">
        <v>770</v>
      </c>
    </row>
    <row r="3251" spans="1:11" x14ac:dyDescent="0.2">
      <c r="A3251">
        <v>3250</v>
      </c>
      <c r="B3251" t="s">
        <v>9861</v>
      </c>
      <c r="C3251" t="s">
        <v>9862</v>
      </c>
      <c r="D3251" t="s">
        <v>9863</v>
      </c>
      <c r="E3251">
        <v>25.88</v>
      </c>
      <c r="J3251">
        <f t="shared" si="50"/>
        <v>25.88</v>
      </c>
      <c r="K3251" t="s">
        <v>770</v>
      </c>
    </row>
    <row r="3252" spans="1:11" x14ac:dyDescent="0.2">
      <c r="A3252">
        <v>3251</v>
      </c>
      <c r="B3252" t="s">
        <v>9864</v>
      </c>
      <c r="C3252" t="s">
        <v>9865</v>
      </c>
      <c r="D3252" t="s">
        <v>9866</v>
      </c>
      <c r="E3252">
        <v>25.78</v>
      </c>
      <c r="J3252">
        <f t="shared" si="50"/>
        <v>25.78</v>
      </c>
      <c r="K3252" t="s">
        <v>770</v>
      </c>
    </row>
    <row r="3253" spans="1:11" x14ac:dyDescent="0.2">
      <c r="A3253">
        <v>3252</v>
      </c>
      <c r="B3253" t="s">
        <v>9867</v>
      </c>
      <c r="C3253" t="s">
        <v>9868</v>
      </c>
      <c r="D3253" t="s">
        <v>9869</v>
      </c>
      <c r="E3253">
        <v>25.75</v>
      </c>
      <c r="J3253">
        <f t="shared" si="50"/>
        <v>25.75</v>
      </c>
      <c r="K3253" t="s">
        <v>770</v>
      </c>
    </row>
    <row r="3254" spans="1:11" x14ac:dyDescent="0.2">
      <c r="A3254">
        <v>3253</v>
      </c>
      <c r="B3254" t="s">
        <v>9870</v>
      </c>
      <c r="C3254" t="s">
        <v>9871</v>
      </c>
      <c r="D3254" t="s">
        <v>9872</v>
      </c>
      <c r="E3254">
        <v>25.74</v>
      </c>
      <c r="J3254">
        <f t="shared" si="50"/>
        <v>25.74</v>
      </c>
      <c r="K3254" t="s">
        <v>770</v>
      </c>
    </row>
    <row r="3255" spans="1:11" x14ac:dyDescent="0.2">
      <c r="A3255">
        <v>3254</v>
      </c>
      <c r="B3255" t="s">
        <v>9873</v>
      </c>
      <c r="C3255" t="s">
        <v>9874</v>
      </c>
      <c r="D3255" t="s">
        <v>9875</v>
      </c>
      <c r="E3255">
        <v>25.69</v>
      </c>
      <c r="J3255">
        <f t="shared" si="50"/>
        <v>25.69</v>
      </c>
      <c r="K3255" t="s">
        <v>770</v>
      </c>
    </row>
    <row r="3256" spans="1:11" x14ac:dyDescent="0.2">
      <c r="A3256">
        <v>3255</v>
      </c>
      <c r="B3256" t="s">
        <v>9876</v>
      </c>
      <c r="C3256" t="s">
        <v>9877</v>
      </c>
      <c r="D3256" t="s">
        <v>9878</v>
      </c>
      <c r="E3256">
        <v>25.68</v>
      </c>
      <c r="J3256">
        <f t="shared" si="50"/>
        <v>25.68</v>
      </c>
      <c r="K3256" t="s">
        <v>770</v>
      </c>
    </row>
    <row r="3257" spans="1:11" x14ac:dyDescent="0.2">
      <c r="A3257">
        <v>3256</v>
      </c>
      <c r="B3257" t="s">
        <v>9879</v>
      </c>
      <c r="C3257" t="s">
        <v>9880</v>
      </c>
      <c r="D3257" t="s">
        <v>9881</v>
      </c>
      <c r="E3257">
        <v>25.62</v>
      </c>
      <c r="J3257">
        <f t="shared" si="50"/>
        <v>25.62</v>
      </c>
      <c r="K3257" t="s">
        <v>770</v>
      </c>
    </row>
    <row r="3258" spans="1:11" x14ac:dyDescent="0.2">
      <c r="A3258">
        <v>3257</v>
      </c>
      <c r="B3258" t="s">
        <v>9882</v>
      </c>
      <c r="C3258" t="s">
        <v>9883</v>
      </c>
      <c r="D3258" t="s">
        <v>9884</v>
      </c>
      <c r="E3258">
        <v>25.58</v>
      </c>
      <c r="J3258">
        <f t="shared" si="50"/>
        <v>25.58</v>
      </c>
      <c r="K3258" t="s">
        <v>770</v>
      </c>
    </row>
    <row r="3259" spans="1:11" x14ac:dyDescent="0.2">
      <c r="A3259">
        <v>3258</v>
      </c>
      <c r="B3259" t="s">
        <v>9885</v>
      </c>
      <c r="C3259" t="s">
        <v>9886</v>
      </c>
      <c r="D3259" t="s">
        <v>9887</v>
      </c>
      <c r="E3259">
        <v>25.57</v>
      </c>
      <c r="J3259">
        <f t="shared" si="50"/>
        <v>25.57</v>
      </c>
      <c r="K3259" t="s">
        <v>770</v>
      </c>
    </row>
    <row r="3260" spans="1:11" x14ac:dyDescent="0.2">
      <c r="A3260">
        <v>3259</v>
      </c>
      <c r="B3260" t="s">
        <v>9888</v>
      </c>
      <c r="C3260" t="s">
        <v>9889</v>
      </c>
      <c r="D3260" t="s">
        <v>9890</v>
      </c>
      <c r="E3260">
        <v>25.55</v>
      </c>
      <c r="J3260">
        <f t="shared" si="50"/>
        <v>25.55</v>
      </c>
      <c r="K3260" t="s">
        <v>770</v>
      </c>
    </row>
    <row r="3261" spans="1:11" x14ac:dyDescent="0.2">
      <c r="A3261">
        <v>3260</v>
      </c>
      <c r="B3261" t="s">
        <v>9891</v>
      </c>
      <c r="C3261" t="s">
        <v>9892</v>
      </c>
      <c r="H3261" t="s">
        <v>9893</v>
      </c>
      <c r="I3261">
        <v>25.488240000000019</v>
      </c>
      <c r="J3261">
        <f t="shared" si="50"/>
        <v>25.488240000000019</v>
      </c>
      <c r="K3261" t="s">
        <v>770</v>
      </c>
    </row>
    <row r="3262" spans="1:11" x14ac:dyDescent="0.2">
      <c r="A3262">
        <v>3261</v>
      </c>
      <c r="B3262" t="s">
        <v>9894</v>
      </c>
      <c r="C3262" t="s">
        <v>9895</v>
      </c>
      <c r="D3262" t="s">
        <v>9896</v>
      </c>
      <c r="E3262">
        <v>25.47</v>
      </c>
      <c r="J3262">
        <f t="shared" si="50"/>
        <v>25.47</v>
      </c>
      <c r="K3262" t="s">
        <v>770</v>
      </c>
    </row>
    <row r="3263" spans="1:11" x14ac:dyDescent="0.2">
      <c r="A3263">
        <v>3262</v>
      </c>
      <c r="B3263" t="s">
        <v>9897</v>
      </c>
      <c r="C3263" t="s">
        <v>9898</v>
      </c>
      <c r="H3263" t="s">
        <v>9899</v>
      </c>
      <c r="I3263">
        <v>25.447500000000002</v>
      </c>
      <c r="J3263">
        <f t="shared" si="50"/>
        <v>25.447500000000002</v>
      </c>
      <c r="K3263" t="s">
        <v>770</v>
      </c>
    </row>
    <row r="3264" spans="1:11" x14ac:dyDescent="0.2">
      <c r="A3264">
        <v>3263</v>
      </c>
      <c r="B3264" t="s">
        <v>9900</v>
      </c>
      <c r="C3264" t="s">
        <v>9901</v>
      </c>
      <c r="D3264" t="s">
        <v>9902</v>
      </c>
      <c r="E3264">
        <v>25.41</v>
      </c>
      <c r="J3264">
        <f t="shared" si="50"/>
        <v>25.41</v>
      </c>
      <c r="K3264" t="s">
        <v>770</v>
      </c>
    </row>
    <row r="3265" spans="1:11" x14ac:dyDescent="0.2">
      <c r="A3265">
        <v>3264</v>
      </c>
      <c r="B3265" t="s">
        <v>9903</v>
      </c>
      <c r="C3265" t="s">
        <v>9904</v>
      </c>
      <c r="D3265" t="s">
        <v>9905</v>
      </c>
      <c r="E3265">
        <v>25.33</v>
      </c>
      <c r="J3265">
        <f t="shared" si="50"/>
        <v>25.33</v>
      </c>
      <c r="K3265" t="s">
        <v>770</v>
      </c>
    </row>
    <row r="3266" spans="1:11" x14ac:dyDescent="0.2">
      <c r="A3266">
        <v>3265</v>
      </c>
      <c r="B3266" t="s">
        <v>9906</v>
      </c>
      <c r="C3266" t="s">
        <v>9907</v>
      </c>
      <c r="D3266" t="s">
        <v>9908</v>
      </c>
      <c r="E3266">
        <v>25.31</v>
      </c>
      <c r="J3266">
        <f t="shared" ref="J3266:J3329" si="51">AVERAGE(E3266,G3266,I3266)</f>
        <v>25.31</v>
      </c>
      <c r="K3266" t="s">
        <v>770</v>
      </c>
    </row>
    <row r="3267" spans="1:11" x14ac:dyDescent="0.2">
      <c r="A3267">
        <v>3266</v>
      </c>
      <c r="B3267" t="s">
        <v>9909</v>
      </c>
      <c r="C3267" t="s">
        <v>9910</v>
      </c>
      <c r="D3267" t="s">
        <v>9911</v>
      </c>
      <c r="E3267">
        <v>25.3</v>
      </c>
      <c r="J3267">
        <f t="shared" si="51"/>
        <v>25.3</v>
      </c>
      <c r="K3267" t="s">
        <v>770</v>
      </c>
    </row>
    <row r="3268" spans="1:11" x14ac:dyDescent="0.2">
      <c r="A3268">
        <v>3267</v>
      </c>
      <c r="B3268" t="s">
        <v>9912</v>
      </c>
      <c r="C3268" t="s">
        <v>9913</v>
      </c>
      <c r="F3268" t="s">
        <v>9914</v>
      </c>
      <c r="G3268">
        <v>25.265899999999998</v>
      </c>
      <c r="J3268">
        <f t="shared" si="51"/>
        <v>25.265899999999998</v>
      </c>
      <c r="K3268" t="s">
        <v>770</v>
      </c>
    </row>
    <row r="3269" spans="1:11" x14ac:dyDescent="0.2">
      <c r="A3269">
        <v>3268</v>
      </c>
      <c r="B3269" t="s">
        <v>9915</v>
      </c>
      <c r="C3269" t="s">
        <v>9916</v>
      </c>
      <c r="D3269" t="s">
        <v>9917</v>
      </c>
      <c r="E3269">
        <v>25.16</v>
      </c>
      <c r="J3269">
        <f t="shared" si="51"/>
        <v>25.16</v>
      </c>
      <c r="K3269" t="s">
        <v>770</v>
      </c>
    </row>
    <row r="3270" spans="1:11" x14ac:dyDescent="0.2">
      <c r="A3270">
        <v>3269</v>
      </c>
      <c r="B3270" t="s">
        <v>9918</v>
      </c>
      <c r="C3270" t="s">
        <v>9919</v>
      </c>
      <c r="D3270" t="s">
        <v>9920</v>
      </c>
      <c r="E3270">
        <v>25.1</v>
      </c>
      <c r="J3270">
        <f t="shared" si="51"/>
        <v>25.1</v>
      </c>
      <c r="K3270" t="s">
        <v>770</v>
      </c>
    </row>
    <row r="3271" spans="1:11" x14ac:dyDescent="0.2">
      <c r="A3271">
        <v>3270</v>
      </c>
      <c r="B3271" t="s">
        <v>9921</v>
      </c>
      <c r="C3271" t="s">
        <v>9922</v>
      </c>
      <c r="D3271" t="s">
        <v>9923</v>
      </c>
      <c r="E3271">
        <v>25.08</v>
      </c>
      <c r="J3271">
        <f t="shared" si="51"/>
        <v>25.08</v>
      </c>
      <c r="K3271" t="s">
        <v>770</v>
      </c>
    </row>
    <row r="3272" spans="1:11" x14ac:dyDescent="0.2">
      <c r="A3272">
        <v>3271</v>
      </c>
      <c r="B3272" t="s">
        <v>9924</v>
      </c>
      <c r="C3272" t="s">
        <v>9925</v>
      </c>
      <c r="F3272" t="s">
        <v>9926</v>
      </c>
      <c r="G3272">
        <v>25.026</v>
      </c>
      <c r="J3272">
        <f t="shared" si="51"/>
        <v>25.026</v>
      </c>
      <c r="K3272" t="s">
        <v>770</v>
      </c>
    </row>
    <row r="3273" spans="1:11" x14ac:dyDescent="0.2">
      <c r="A3273">
        <v>3272</v>
      </c>
      <c r="B3273" t="s">
        <v>9927</v>
      </c>
      <c r="C3273" t="s">
        <v>9928</v>
      </c>
      <c r="D3273" t="s">
        <v>9929</v>
      </c>
      <c r="E3273">
        <v>25.02</v>
      </c>
      <c r="J3273">
        <f t="shared" si="51"/>
        <v>25.02</v>
      </c>
      <c r="K3273" t="s">
        <v>770</v>
      </c>
    </row>
    <row r="3274" spans="1:11" x14ac:dyDescent="0.2">
      <c r="A3274">
        <v>3273</v>
      </c>
      <c r="B3274" t="s">
        <v>9930</v>
      </c>
      <c r="C3274" t="s">
        <v>9931</v>
      </c>
      <c r="D3274" t="s">
        <v>9932</v>
      </c>
      <c r="E3274">
        <v>24.94</v>
      </c>
      <c r="J3274">
        <f t="shared" si="51"/>
        <v>24.94</v>
      </c>
      <c r="K3274" t="s">
        <v>770</v>
      </c>
    </row>
    <row r="3275" spans="1:11" x14ac:dyDescent="0.2">
      <c r="A3275">
        <v>3274</v>
      </c>
      <c r="B3275" t="s">
        <v>9933</v>
      </c>
      <c r="C3275" t="s">
        <v>9934</v>
      </c>
      <c r="D3275" t="s">
        <v>9935</v>
      </c>
      <c r="E3275">
        <v>24.94</v>
      </c>
      <c r="J3275">
        <f t="shared" si="51"/>
        <v>24.94</v>
      </c>
      <c r="K3275" t="s">
        <v>770</v>
      </c>
    </row>
    <row r="3276" spans="1:11" x14ac:dyDescent="0.2">
      <c r="A3276">
        <v>3275</v>
      </c>
      <c r="B3276" t="s">
        <v>9936</v>
      </c>
      <c r="C3276" t="s">
        <v>9937</v>
      </c>
      <c r="D3276" t="s">
        <v>9938</v>
      </c>
      <c r="E3276">
        <v>24.93</v>
      </c>
      <c r="J3276">
        <f t="shared" si="51"/>
        <v>24.93</v>
      </c>
      <c r="K3276" t="s">
        <v>770</v>
      </c>
    </row>
    <row r="3277" spans="1:11" x14ac:dyDescent="0.2">
      <c r="A3277">
        <v>3276</v>
      </c>
      <c r="B3277" t="s">
        <v>9939</v>
      </c>
      <c r="C3277" t="s">
        <v>9940</v>
      </c>
      <c r="D3277" t="s">
        <v>9941</v>
      </c>
      <c r="E3277">
        <v>24.89</v>
      </c>
      <c r="J3277">
        <f t="shared" si="51"/>
        <v>24.89</v>
      </c>
      <c r="K3277" t="s">
        <v>770</v>
      </c>
    </row>
    <row r="3278" spans="1:11" x14ac:dyDescent="0.2">
      <c r="A3278">
        <v>3277</v>
      </c>
      <c r="B3278" t="s">
        <v>9942</v>
      </c>
      <c r="C3278" t="s">
        <v>9943</v>
      </c>
      <c r="D3278" t="s">
        <v>9944</v>
      </c>
      <c r="E3278">
        <v>24.8</v>
      </c>
      <c r="J3278">
        <f t="shared" si="51"/>
        <v>24.8</v>
      </c>
      <c r="K3278" t="s">
        <v>770</v>
      </c>
    </row>
    <row r="3279" spans="1:11" x14ac:dyDescent="0.2">
      <c r="A3279">
        <v>3278</v>
      </c>
      <c r="B3279" t="s">
        <v>9945</v>
      </c>
      <c r="C3279" t="s">
        <v>9946</v>
      </c>
      <c r="D3279" t="s">
        <v>9947</v>
      </c>
      <c r="E3279">
        <v>24.77</v>
      </c>
      <c r="J3279">
        <f t="shared" si="51"/>
        <v>24.77</v>
      </c>
      <c r="K3279" t="s">
        <v>770</v>
      </c>
    </row>
    <row r="3280" spans="1:11" x14ac:dyDescent="0.2">
      <c r="A3280">
        <v>3279</v>
      </c>
      <c r="B3280" t="s">
        <v>9948</v>
      </c>
      <c r="C3280" t="s">
        <v>9949</v>
      </c>
      <c r="D3280" t="s">
        <v>9950</v>
      </c>
      <c r="E3280">
        <v>24.76</v>
      </c>
      <c r="J3280">
        <f t="shared" si="51"/>
        <v>24.76</v>
      </c>
      <c r="K3280" t="s">
        <v>770</v>
      </c>
    </row>
    <row r="3281" spans="1:11" x14ac:dyDescent="0.2">
      <c r="A3281">
        <v>3280</v>
      </c>
      <c r="B3281" t="s">
        <v>9951</v>
      </c>
      <c r="C3281" t="s">
        <v>9952</v>
      </c>
      <c r="D3281" t="s">
        <v>9953</v>
      </c>
      <c r="E3281">
        <v>24.7</v>
      </c>
      <c r="J3281">
        <f t="shared" si="51"/>
        <v>24.7</v>
      </c>
      <c r="K3281" t="s">
        <v>770</v>
      </c>
    </row>
    <row r="3282" spans="1:11" x14ac:dyDescent="0.2">
      <c r="A3282">
        <v>3281</v>
      </c>
      <c r="B3282" t="s">
        <v>9954</v>
      </c>
      <c r="C3282" t="s">
        <v>9955</v>
      </c>
      <c r="H3282" t="s">
        <v>9956</v>
      </c>
      <c r="I3282">
        <v>24.68415274000003</v>
      </c>
      <c r="J3282">
        <f t="shared" si="51"/>
        <v>24.68415274000003</v>
      </c>
      <c r="K3282" t="s">
        <v>770</v>
      </c>
    </row>
    <row r="3283" spans="1:11" x14ac:dyDescent="0.2">
      <c r="A3283">
        <v>3282</v>
      </c>
      <c r="B3283" t="s">
        <v>9957</v>
      </c>
      <c r="C3283" t="s">
        <v>9958</v>
      </c>
      <c r="D3283" t="s">
        <v>9959</v>
      </c>
      <c r="E3283">
        <v>24.62</v>
      </c>
      <c r="J3283">
        <f t="shared" si="51"/>
        <v>24.62</v>
      </c>
      <c r="K3283" t="s">
        <v>770</v>
      </c>
    </row>
    <row r="3284" spans="1:11" x14ac:dyDescent="0.2">
      <c r="A3284">
        <v>3283</v>
      </c>
      <c r="B3284" t="s">
        <v>9960</v>
      </c>
      <c r="C3284" t="s">
        <v>9961</v>
      </c>
      <c r="D3284" t="s">
        <v>9962</v>
      </c>
      <c r="E3284">
        <v>24.61</v>
      </c>
      <c r="J3284">
        <f t="shared" si="51"/>
        <v>24.61</v>
      </c>
      <c r="K3284" t="s">
        <v>770</v>
      </c>
    </row>
    <row r="3285" spans="1:11" x14ac:dyDescent="0.2">
      <c r="A3285">
        <v>3284</v>
      </c>
      <c r="B3285" t="s">
        <v>9963</v>
      </c>
      <c r="C3285" t="s">
        <v>9964</v>
      </c>
      <c r="D3285" t="s">
        <v>9965</v>
      </c>
      <c r="E3285">
        <v>24.59</v>
      </c>
      <c r="J3285">
        <f t="shared" si="51"/>
        <v>24.59</v>
      </c>
      <c r="K3285" t="s">
        <v>770</v>
      </c>
    </row>
    <row r="3286" spans="1:11" x14ac:dyDescent="0.2">
      <c r="A3286">
        <v>3285</v>
      </c>
      <c r="B3286" t="s">
        <v>9966</v>
      </c>
      <c r="C3286" t="s">
        <v>9967</v>
      </c>
      <c r="D3286" t="s">
        <v>9968</v>
      </c>
      <c r="E3286">
        <v>24.57</v>
      </c>
      <c r="J3286">
        <f t="shared" si="51"/>
        <v>24.57</v>
      </c>
      <c r="K3286" t="s">
        <v>770</v>
      </c>
    </row>
    <row r="3287" spans="1:11" x14ac:dyDescent="0.2">
      <c r="A3287">
        <v>3286</v>
      </c>
      <c r="B3287" t="s">
        <v>9969</v>
      </c>
      <c r="C3287" t="s">
        <v>9970</v>
      </c>
      <c r="D3287" t="s">
        <v>9971</v>
      </c>
      <c r="E3287">
        <v>24.54</v>
      </c>
      <c r="J3287">
        <f t="shared" si="51"/>
        <v>24.54</v>
      </c>
      <c r="K3287" t="s">
        <v>770</v>
      </c>
    </row>
    <row r="3288" spans="1:11" x14ac:dyDescent="0.2">
      <c r="A3288">
        <v>3287</v>
      </c>
      <c r="B3288" t="s">
        <v>9972</v>
      </c>
      <c r="C3288" t="s">
        <v>9973</v>
      </c>
      <c r="D3288" t="s">
        <v>9974</v>
      </c>
      <c r="E3288">
        <v>24.52</v>
      </c>
      <c r="J3288">
        <f t="shared" si="51"/>
        <v>24.52</v>
      </c>
      <c r="K3288" t="s">
        <v>770</v>
      </c>
    </row>
    <row r="3289" spans="1:11" x14ac:dyDescent="0.2">
      <c r="A3289">
        <v>3288</v>
      </c>
      <c r="B3289" t="s">
        <v>9975</v>
      </c>
      <c r="C3289" t="s">
        <v>9976</v>
      </c>
      <c r="D3289" t="s">
        <v>9977</v>
      </c>
      <c r="E3289">
        <v>24.51</v>
      </c>
      <c r="J3289">
        <f t="shared" si="51"/>
        <v>24.51</v>
      </c>
      <c r="K3289" t="s">
        <v>770</v>
      </c>
    </row>
    <row r="3290" spans="1:11" x14ac:dyDescent="0.2">
      <c r="A3290">
        <v>3289</v>
      </c>
      <c r="B3290" t="s">
        <v>9978</v>
      </c>
      <c r="C3290" t="s">
        <v>9979</v>
      </c>
      <c r="D3290" t="s">
        <v>9980</v>
      </c>
      <c r="E3290">
        <v>24.49</v>
      </c>
      <c r="J3290">
        <f t="shared" si="51"/>
        <v>24.49</v>
      </c>
      <c r="K3290" t="s">
        <v>770</v>
      </c>
    </row>
    <row r="3291" spans="1:11" x14ac:dyDescent="0.2">
      <c r="A3291">
        <v>3290</v>
      </c>
      <c r="B3291" t="s">
        <v>9981</v>
      </c>
      <c r="C3291" t="s">
        <v>9982</v>
      </c>
      <c r="D3291" t="s">
        <v>9983</v>
      </c>
      <c r="E3291">
        <v>24.49</v>
      </c>
      <c r="J3291">
        <f t="shared" si="51"/>
        <v>24.49</v>
      </c>
      <c r="K3291" t="s">
        <v>770</v>
      </c>
    </row>
    <row r="3292" spans="1:11" x14ac:dyDescent="0.2">
      <c r="A3292">
        <v>3291</v>
      </c>
      <c r="B3292" t="s">
        <v>9984</v>
      </c>
      <c r="C3292" t="s">
        <v>9985</v>
      </c>
      <c r="D3292" t="s">
        <v>9986</v>
      </c>
      <c r="E3292">
        <v>24.47</v>
      </c>
      <c r="J3292">
        <f t="shared" si="51"/>
        <v>24.47</v>
      </c>
      <c r="K3292" t="s">
        <v>770</v>
      </c>
    </row>
    <row r="3293" spans="1:11" x14ac:dyDescent="0.2">
      <c r="A3293">
        <v>3292</v>
      </c>
      <c r="B3293" t="s">
        <v>9987</v>
      </c>
      <c r="C3293" t="s">
        <v>9988</v>
      </c>
      <c r="D3293" t="s">
        <v>9989</v>
      </c>
      <c r="E3293">
        <v>24.45</v>
      </c>
      <c r="J3293">
        <f t="shared" si="51"/>
        <v>24.45</v>
      </c>
      <c r="K3293" t="s">
        <v>770</v>
      </c>
    </row>
    <row r="3294" spans="1:11" x14ac:dyDescent="0.2">
      <c r="A3294">
        <v>3293</v>
      </c>
      <c r="B3294" t="s">
        <v>9990</v>
      </c>
      <c r="C3294" t="s">
        <v>9991</v>
      </c>
      <c r="D3294" t="s">
        <v>9992</v>
      </c>
      <c r="E3294">
        <v>24.43</v>
      </c>
      <c r="J3294">
        <f t="shared" si="51"/>
        <v>24.43</v>
      </c>
      <c r="K3294" t="s">
        <v>770</v>
      </c>
    </row>
    <row r="3295" spans="1:11" x14ac:dyDescent="0.2">
      <c r="A3295">
        <v>3294</v>
      </c>
      <c r="B3295" t="s">
        <v>9993</v>
      </c>
      <c r="C3295" t="s">
        <v>9994</v>
      </c>
      <c r="D3295" t="s">
        <v>9995</v>
      </c>
      <c r="E3295">
        <v>24.42</v>
      </c>
      <c r="J3295">
        <f t="shared" si="51"/>
        <v>24.42</v>
      </c>
      <c r="K3295" t="s">
        <v>770</v>
      </c>
    </row>
    <row r="3296" spans="1:11" x14ac:dyDescent="0.2">
      <c r="A3296">
        <v>3295</v>
      </c>
      <c r="B3296" t="s">
        <v>9996</v>
      </c>
      <c r="C3296" t="s">
        <v>9997</v>
      </c>
      <c r="D3296" t="s">
        <v>9998</v>
      </c>
      <c r="E3296">
        <v>24.29</v>
      </c>
      <c r="H3296" t="s">
        <v>9998</v>
      </c>
      <c r="I3296">
        <v>24.296774193548384</v>
      </c>
      <c r="J3296">
        <f t="shared" si="51"/>
        <v>24.29338709677419</v>
      </c>
      <c r="K3296" t="s">
        <v>770</v>
      </c>
    </row>
    <row r="3297" spans="1:11" x14ac:dyDescent="0.2">
      <c r="A3297">
        <v>3296</v>
      </c>
      <c r="B3297" t="s">
        <v>9999</v>
      </c>
      <c r="C3297" t="s">
        <v>10000</v>
      </c>
      <c r="D3297" t="s">
        <v>10001</v>
      </c>
      <c r="E3297">
        <v>24.28</v>
      </c>
      <c r="J3297">
        <f t="shared" si="51"/>
        <v>24.28</v>
      </c>
      <c r="K3297" t="s">
        <v>770</v>
      </c>
    </row>
    <row r="3298" spans="1:11" x14ac:dyDescent="0.2">
      <c r="A3298">
        <v>3297</v>
      </c>
      <c r="B3298" t="s">
        <v>10002</v>
      </c>
      <c r="C3298" t="s">
        <v>10003</v>
      </c>
      <c r="D3298" t="s">
        <v>10004</v>
      </c>
      <c r="E3298">
        <v>24.19</v>
      </c>
      <c r="J3298">
        <f t="shared" si="51"/>
        <v>24.19</v>
      </c>
      <c r="K3298" t="s">
        <v>770</v>
      </c>
    </row>
    <row r="3299" spans="1:11" x14ac:dyDescent="0.2">
      <c r="A3299">
        <v>3298</v>
      </c>
      <c r="B3299" t="s">
        <v>10005</v>
      </c>
      <c r="C3299" t="s">
        <v>10006</v>
      </c>
      <c r="H3299" t="s">
        <v>10007</v>
      </c>
      <c r="I3299">
        <v>24.17625</v>
      </c>
      <c r="J3299">
        <f t="shared" si="51"/>
        <v>24.17625</v>
      </c>
      <c r="K3299" t="s">
        <v>770</v>
      </c>
    </row>
    <row r="3300" spans="1:11" x14ac:dyDescent="0.2">
      <c r="A3300">
        <v>3299</v>
      </c>
      <c r="B3300" t="s">
        <v>10008</v>
      </c>
      <c r="C3300" t="s">
        <v>10009</v>
      </c>
      <c r="D3300" t="s">
        <v>10010</v>
      </c>
      <c r="E3300">
        <v>24.17</v>
      </c>
      <c r="J3300">
        <f t="shared" si="51"/>
        <v>24.17</v>
      </c>
      <c r="K3300" t="s">
        <v>770</v>
      </c>
    </row>
    <row r="3301" spans="1:11" x14ac:dyDescent="0.2">
      <c r="A3301">
        <v>3300</v>
      </c>
      <c r="B3301" t="s">
        <v>10011</v>
      </c>
      <c r="C3301" t="s">
        <v>10012</v>
      </c>
      <c r="D3301" t="s">
        <v>10013</v>
      </c>
      <c r="E3301">
        <v>24.17</v>
      </c>
      <c r="J3301">
        <f t="shared" si="51"/>
        <v>24.17</v>
      </c>
      <c r="K3301" t="s">
        <v>770</v>
      </c>
    </row>
    <row r="3302" spans="1:11" x14ac:dyDescent="0.2">
      <c r="A3302">
        <v>3301</v>
      </c>
      <c r="B3302" t="s">
        <v>10014</v>
      </c>
      <c r="C3302" t="s">
        <v>10015</v>
      </c>
      <c r="D3302" t="s">
        <v>10016</v>
      </c>
      <c r="E3302">
        <v>24.17</v>
      </c>
      <c r="J3302">
        <f t="shared" si="51"/>
        <v>24.17</v>
      </c>
      <c r="K3302" t="s">
        <v>770</v>
      </c>
    </row>
    <row r="3303" spans="1:11" x14ac:dyDescent="0.2">
      <c r="A3303">
        <v>3302</v>
      </c>
      <c r="B3303" t="s">
        <v>10017</v>
      </c>
      <c r="C3303" t="s">
        <v>10018</v>
      </c>
      <c r="D3303" t="s">
        <v>10019</v>
      </c>
      <c r="E3303">
        <v>24.12</v>
      </c>
      <c r="J3303">
        <f t="shared" si="51"/>
        <v>24.12</v>
      </c>
      <c r="K3303" t="s">
        <v>770</v>
      </c>
    </row>
    <row r="3304" spans="1:11" x14ac:dyDescent="0.2">
      <c r="A3304">
        <v>3303</v>
      </c>
      <c r="B3304" t="s">
        <v>10020</v>
      </c>
      <c r="C3304" t="s">
        <v>10021</v>
      </c>
      <c r="D3304" t="s">
        <v>10022</v>
      </c>
      <c r="E3304">
        <v>24.11</v>
      </c>
      <c r="J3304">
        <f t="shared" si="51"/>
        <v>24.11</v>
      </c>
      <c r="K3304" t="s">
        <v>770</v>
      </c>
    </row>
    <row r="3305" spans="1:11" x14ac:dyDescent="0.2">
      <c r="A3305">
        <v>3304</v>
      </c>
      <c r="B3305" t="s">
        <v>10023</v>
      </c>
      <c r="C3305" t="s">
        <v>10024</v>
      </c>
      <c r="D3305" t="s">
        <v>10025</v>
      </c>
      <c r="E3305">
        <v>24.09</v>
      </c>
      <c r="J3305">
        <f t="shared" si="51"/>
        <v>24.09</v>
      </c>
      <c r="K3305" t="s">
        <v>770</v>
      </c>
    </row>
    <row r="3306" spans="1:11" x14ac:dyDescent="0.2">
      <c r="A3306">
        <v>3305</v>
      </c>
      <c r="B3306" t="s">
        <v>10026</v>
      </c>
      <c r="C3306" t="s">
        <v>10027</v>
      </c>
      <c r="D3306" t="s">
        <v>10028</v>
      </c>
      <c r="E3306">
        <v>24.09</v>
      </c>
      <c r="J3306">
        <f t="shared" si="51"/>
        <v>24.09</v>
      </c>
      <c r="K3306" t="s">
        <v>770</v>
      </c>
    </row>
    <row r="3307" spans="1:11" x14ac:dyDescent="0.2">
      <c r="A3307">
        <v>3306</v>
      </c>
      <c r="B3307" t="s">
        <v>10029</v>
      </c>
      <c r="C3307" t="s">
        <v>10030</v>
      </c>
      <c r="D3307" t="s">
        <v>10031</v>
      </c>
      <c r="E3307">
        <v>24.09</v>
      </c>
      <c r="J3307">
        <f t="shared" si="51"/>
        <v>24.09</v>
      </c>
      <c r="K3307" t="s">
        <v>770</v>
      </c>
    </row>
    <row r="3308" spans="1:11" x14ac:dyDescent="0.2">
      <c r="A3308">
        <v>3307</v>
      </c>
      <c r="B3308" t="s">
        <v>10032</v>
      </c>
      <c r="C3308" t="s">
        <v>10033</v>
      </c>
      <c r="D3308" t="s">
        <v>10034</v>
      </c>
      <c r="E3308">
        <v>24.09</v>
      </c>
      <c r="F3308" t="s">
        <v>10034</v>
      </c>
      <c r="G3308">
        <v>24.076000000000001</v>
      </c>
      <c r="J3308">
        <f t="shared" si="51"/>
        <v>24.082999999999998</v>
      </c>
      <c r="K3308" t="s">
        <v>770</v>
      </c>
    </row>
    <row r="3309" spans="1:11" x14ac:dyDescent="0.2">
      <c r="A3309">
        <v>3308</v>
      </c>
      <c r="B3309" t="s">
        <v>10035</v>
      </c>
      <c r="C3309" t="s">
        <v>10036</v>
      </c>
      <c r="D3309" t="s">
        <v>10037</v>
      </c>
      <c r="E3309">
        <v>24.07</v>
      </c>
      <c r="J3309">
        <f t="shared" si="51"/>
        <v>24.07</v>
      </c>
      <c r="K3309" t="s">
        <v>770</v>
      </c>
    </row>
    <row r="3310" spans="1:11" x14ac:dyDescent="0.2">
      <c r="A3310">
        <v>3309</v>
      </c>
      <c r="B3310" t="s">
        <v>10038</v>
      </c>
      <c r="C3310" t="s">
        <v>10039</v>
      </c>
      <c r="D3310" t="s">
        <v>10040</v>
      </c>
      <c r="E3310">
        <v>24.03</v>
      </c>
      <c r="J3310">
        <f t="shared" si="51"/>
        <v>24.03</v>
      </c>
      <c r="K3310" t="s">
        <v>770</v>
      </c>
    </row>
    <row r="3311" spans="1:11" x14ac:dyDescent="0.2">
      <c r="A3311">
        <v>3310</v>
      </c>
      <c r="B3311" t="s">
        <v>10041</v>
      </c>
      <c r="C3311" t="s">
        <v>10042</v>
      </c>
      <c r="D3311" t="s">
        <v>10043</v>
      </c>
      <c r="E3311">
        <v>24</v>
      </c>
      <c r="J3311">
        <f t="shared" si="51"/>
        <v>24</v>
      </c>
      <c r="K3311" t="s">
        <v>770</v>
      </c>
    </row>
    <row r="3312" spans="1:11" x14ac:dyDescent="0.2">
      <c r="A3312">
        <v>3311</v>
      </c>
      <c r="B3312" t="s">
        <v>10044</v>
      </c>
      <c r="C3312" t="s">
        <v>10045</v>
      </c>
      <c r="D3312" t="s">
        <v>10046</v>
      </c>
      <c r="E3312">
        <v>23.98</v>
      </c>
      <c r="J3312">
        <f t="shared" si="51"/>
        <v>23.98</v>
      </c>
      <c r="K3312" t="s">
        <v>770</v>
      </c>
    </row>
    <row r="3313" spans="1:11" x14ac:dyDescent="0.2">
      <c r="A3313">
        <v>3312</v>
      </c>
      <c r="B3313" t="s">
        <v>10047</v>
      </c>
      <c r="C3313" t="s">
        <v>10048</v>
      </c>
      <c r="D3313" t="s">
        <v>10049</v>
      </c>
      <c r="E3313">
        <v>23.98</v>
      </c>
      <c r="J3313">
        <f t="shared" si="51"/>
        <v>23.98</v>
      </c>
      <c r="K3313" t="s">
        <v>770</v>
      </c>
    </row>
    <row r="3314" spans="1:11" x14ac:dyDescent="0.2">
      <c r="A3314">
        <v>3313</v>
      </c>
      <c r="B3314" t="s">
        <v>10050</v>
      </c>
      <c r="C3314" t="s">
        <v>10051</v>
      </c>
      <c r="D3314" t="s">
        <v>10052</v>
      </c>
      <c r="E3314">
        <v>23.81</v>
      </c>
      <c r="J3314">
        <f t="shared" si="51"/>
        <v>23.81</v>
      </c>
      <c r="K3314" t="s">
        <v>770</v>
      </c>
    </row>
    <row r="3315" spans="1:11" x14ac:dyDescent="0.2">
      <c r="A3315">
        <v>3314</v>
      </c>
      <c r="B3315" t="s">
        <v>10053</v>
      </c>
      <c r="C3315" t="s">
        <v>10054</v>
      </c>
      <c r="D3315" t="s">
        <v>10055</v>
      </c>
      <c r="E3315">
        <v>23.73</v>
      </c>
      <c r="J3315">
        <f t="shared" si="51"/>
        <v>23.73</v>
      </c>
      <c r="K3315" t="s">
        <v>770</v>
      </c>
    </row>
    <row r="3316" spans="1:11" x14ac:dyDescent="0.2">
      <c r="A3316">
        <v>3315</v>
      </c>
      <c r="B3316" t="s">
        <v>10056</v>
      </c>
      <c r="C3316" t="s">
        <v>10057</v>
      </c>
      <c r="H3316" t="s">
        <v>10058</v>
      </c>
      <c r="I3316">
        <v>23.702904225000072</v>
      </c>
      <c r="J3316">
        <f t="shared" si="51"/>
        <v>23.702904225000072</v>
      </c>
      <c r="K3316" t="s">
        <v>770</v>
      </c>
    </row>
    <row r="3317" spans="1:11" x14ac:dyDescent="0.2">
      <c r="A3317">
        <v>3316</v>
      </c>
      <c r="B3317" t="s">
        <v>10059</v>
      </c>
      <c r="C3317" t="s">
        <v>10060</v>
      </c>
      <c r="D3317" t="s">
        <v>10061</v>
      </c>
      <c r="E3317">
        <v>23.7</v>
      </c>
      <c r="J3317">
        <f t="shared" si="51"/>
        <v>23.7</v>
      </c>
      <c r="K3317" t="s">
        <v>770</v>
      </c>
    </row>
    <row r="3318" spans="1:11" x14ac:dyDescent="0.2">
      <c r="A3318">
        <v>3317</v>
      </c>
      <c r="B3318" t="s">
        <v>10062</v>
      </c>
      <c r="C3318" t="s">
        <v>10063</v>
      </c>
      <c r="D3318" t="s">
        <v>10064</v>
      </c>
      <c r="E3318">
        <v>23.7</v>
      </c>
      <c r="J3318">
        <f t="shared" si="51"/>
        <v>23.7</v>
      </c>
      <c r="K3318" t="s">
        <v>770</v>
      </c>
    </row>
    <row r="3319" spans="1:11" x14ac:dyDescent="0.2">
      <c r="A3319">
        <v>3318</v>
      </c>
      <c r="B3319" t="s">
        <v>10065</v>
      </c>
      <c r="C3319" t="s">
        <v>10066</v>
      </c>
      <c r="D3319" t="s">
        <v>10067</v>
      </c>
      <c r="E3319">
        <v>23.63</v>
      </c>
      <c r="J3319">
        <f t="shared" si="51"/>
        <v>23.63</v>
      </c>
      <c r="K3319" t="s">
        <v>770</v>
      </c>
    </row>
    <row r="3320" spans="1:11" x14ac:dyDescent="0.2">
      <c r="A3320">
        <v>3319</v>
      </c>
      <c r="B3320" t="s">
        <v>10068</v>
      </c>
      <c r="C3320" t="s">
        <v>10069</v>
      </c>
      <c r="D3320" t="s">
        <v>10070</v>
      </c>
      <c r="E3320">
        <v>23.61</v>
      </c>
      <c r="J3320">
        <f t="shared" si="51"/>
        <v>23.61</v>
      </c>
      <c r="K3320" t="s">
        <v>770</v>
      </c>
    </row>
    <row r="3321" spans="1:11" x14ac:dyDescent="0.2">
      <c r="A3321">
        <v>3320</v>
      </c>
      <c r="B3321" t="s">
        <v>10071</v>
      </c>
      <c r="C3321" t="s">
        <v>10072</v>
      </c>
      <c r="D3321" t="s">
        <v>10073</v>
      </c>
      <c r="E3321">
        <v>23.6</v>
      </c>
      <c r="J3321">
        <f t="shared" si="51"/>
        <v>23.6</v>
      </c>
      <c r="K3321" t="s">
        <v>770</v>
      </c>
    </row>
    <row r="3322" spans="1:11" x14ac:dyDescent="0.2">
      <c r="A3322">
        <v>3321</v>
      </c>
      <c r="B3322" t="s">
        <v>10074</v>
      </c>
      <c r="C3322" t="s">
        <v>10075</v>
      </c>
      <c r="D3322" t="s">
        <v>10076</v>
      </c>
      <c r="E3322">
        <v>25.71</v>
      </c>
      <c r="F3322" t="s">
        <v>10077</v>
      </c>
      <c r="G3322">
        <v>21.433499999999999</v>
      </c>
      <c r="J3322">
        <f t="shared" si="51"/>
        <v>23.571750000000002</v>
      </c>
      <c r="K3322" t="s">
        <v>770</v>
      </c>
    </row>
    <row r="3323" spans="1:11" x14ac:dyDescent="0.2">
      <c r="A3323">
        <v>3322</v>
      </c>
      <c r="B3323" t="s">
        <v>10078</v>
      </c>
      <c r="C3323" t="s">
        <v>10079</v>
      </c>
      <c r="D3323" t="s">
        <v>10080</v>
      </c>
      <c r="E3323">
        <v>23.57</v>
      </c>
      <c r="J3323">
        <f t="shared" si="51"/>
        <v>23.57</v>
      </c>
      <c r="K3323" t="s">
        <v>770</v>
      </c>
    </row>
    <row r="3324" spans="1:11" x14ac:dyDescent="0.2">
      <c r="A3324">
        <v>3323</v>
      </c>
      <c r="B3324" t="s">
        <v>10081</v>
      </c>
      <c r="C3324" t="s">
        <v>10082</v>
      </c>
      <c r="D3324" t="s">
        <v>10083</v>
      </c>
      <c r="E3324">
        <v>23.55</v>
      </c>
      <c r="J3324">
        <f t="shared" si="51"/>
        <v>23.55</v>
      </c>
      <c r="K3324" t="s">
        <v>770</v>
      </c>
    </row>
    <row r="3325" spans="1:11" x14ac:dyDescent="0.2">
      <c r="A3325">
        <v>3324</v>
      </c>
      <c r="B3325" t="s">
        <v>10084</v>
      </c>
      <c r="C3325" t="s">
        <v>10085</v>
      </c>
      <c r="D3325" t="s">
        <v>10086</v>
      </c>
      <c r="E3325">
        <v>23.53</v>
      </c>
      <c r="J3325">
        <f t="shared" si="51"/>
        <v>23.53</v>
      </c>
      <c r="K3325" t="s">
        <v>770</v>
      </c>
    </row>
    <row r="3326" spans="1:11" x14ac:dyDescent="0.2">
      <c r="A3326">
        <v>3325</v>
      </c>
      <c r="B3326" t="s">
        <v>10087</v>
      </c>
      <c r="C3326" t="s">
        <v>10088</v>
      </c>
      <c r="D3326" t="s">
        <v>10089</v>
      </c>
      <c r="E3326">
        <v>23.54</v>
      </c>
      <c r="F3326" t="s">
        <v>10089</v>
      </c>
      <c r="G3326">
        <v>23.495899999999999</v>
      </c>
      <c r="J3326">
        <f t="shared" si="51"/>
        <v>23.517949999999999</v>
      </c>
      <c r="K3326" t="s">
        <v>770</v>
      </c>
    </row>
    <row r="3327" spans="1:11" x14ac:dyDescent="0.2">
      <c r="A3327">
        <v>3326</v>
      </c>
      <c r="B3327" t="s">
        <v>10090</v>
      </c>
      <c r="C3327" t="s">
        <v>10091</v>
      </c>
      <c r="D3327" t="s">
        <v>10092</v>
      </c>
      <c r="E3327">
        <v>23.44</v>
      </c>
      <c r="J3327">
        <f t="shared" si="51"/>
        <v>23.44</v>
      </c>
      <c r="K3327" t="s">
        <v>770</v>
      </c>
    </row>
    <row r="3328" spans="1:11" x14ac:dyDescent="0.2">
      <c r="A3328">
        <v>3327</v>
      </c>
      <c r="B3328" t="s">
        <v>10093</v>
      </c>
      <c r="C3328" t="s">
        <v>10094</v>
      </c>
      <c r="D3328" t="s">
        <v>10095</v>
      </c>
      <c r="E3328">
        <v>23.42</v>
      </c>
      <c r="J3328">
        <f t="shared" si="51"/>
        <v>23.42</v>
      </c>
      <c r="K3328" t="s">
        <v>770</v>
      </c>
    </row>
    <row r="3329" spans="1:11" x14ac:dyDescent="0.2">
      <c r="A3329">
        <v>3328</v>
      </c>
      <c r="B3329" t="s">
        <v>10096</v>
      </c>
      <c r="C3329" t="s">
        <v>10097</v>
      </c>
      <c r="D3329" t="s">
        <v>10098</v>
      </c>
      <c r="E3329">
        <v>23.5</v>
      </c>
      <c r="F3329" t="s">
        <v>10099</v>
      </c>
      <c r="G3329">
        <v>23.316400000000002</v>
      </c>
      <c r="J3329">
        <f t="shared" si="51"/>
        <v>23.408200000000001</v>
      </c>
      <c r="K3329" t="s">
        <v>770</v>
      </c>
    </row>
    <row r="3330" spans="1:11" x14ac:dyDescent="0.2">
      <c r="A3330">
        <v>3329</v>
      </c>
      <c r="B3330" t="s">
        <v>10100</v>
      </c>
      <c r="C3330" t="s">
        <v>10101</v>
      </c>
      <c r="D3330" t="s">
        <v>10102</v>
      </c>
      <c r="E3330">
        <v>23.27</v>
      </c>
      <c r="J3330">
        <f t="shared" ref="J3330:J3393" si="52">AVERAGE(E3330,G3330,I3330)</f>
        <v>23.27</v>
      </c>
      <c r="K3330" t="s">
        <v>770</v>
      </c>
    </row>
    <row r="3331" spans="1:11" x14ac:dyDescent="0.2">
      <c r="A3331">
        <v>3330</v>
      </c>
      <c r="B3331" t="s">
        <v>10103</v>
      </c>
      <c r="C3331" t="s">
        <v>10104</v>
      </c>
      <c r="D3331" t="s">
        <v>10105</v>
      </c>
      <c r="E3331">
        <v>23.27</v>
      </c>
      <c r="J3331">
        <f t="shared" si="52"/>
        <v>23.27</v>
      </c>
      <c r="K3331" t="s">
        <v>770</v>
      </c>
    </row>
    <row r="3332" spans="1:11" x14ac:dyDescent="0.2">
      <c r="A3332">
        <v>3331</v>
      </c>
      <c r="B3332" t="s">
        <v>10106</v>
      </c>
      <c r="C3332" t="s">
        <v>10107</v>
      </c>
      <c r="D3332" t="s">
        <v>10108</v>
      </c>
      <c r="E3332">
        <v>23.25</v>
      </c>
      <c r="J3332">
        <f t="shared" si="52"/>
        <v>23.25</v>
      </c>
      <c r="K3332" t="s">
        <v>770</v>
      </c>
    </row>
    <row r="3333" spans="1:11" x14ac:dyDescent="0.2">
      <c r="A3333">
        <v>3332</v>
      </c>
      <c r="B3333" t="s">
        <v>10109</v>
      </c>
      <c r="C3333" t="s">
        <v>10110</v>
      </c>
      <c r="D3333" t="s">
        <v>10111</v>
      </c>
      <c r="E3333">
        <v>23.25</v>
      </c>
      <c r="J3333">
        <f t="shared" si="52"/>
        <v>23.25</v>
      </c>
      <c r="K3333" t="s">
        <v>770</v>
      </c>
    </row>
    <row r="3334" spans="1:11" x14ac:dyDescent="0.2">
      <c r="A3334">
        <v>3333</v>
      </c>
      <c r="B3334" t="s">
        <v>10112</v>
      </c>
      <c r="C3334" t="s">
        <v>10113</v>
      </c>
      <c r="D3334" t="s">
        <v>10114</v>
      </c>
      <c r="E3334">
        <v>23.25</v>
      </c>
      <c r="J3334">
        <f t="shared" si="52"/>
        <v>23.25</v>
      </c>
      <c r="K3334" t="s">
        <v>770</v>
      </c>
    </row>
    <row r="3335" spans="1:11" x14ac:dyDescent="0.2">
      <c r="A3335">
        <v>3334</v>
      </c>
      <c r="B3335" t="s">
        <v>10115</v>
      </c>
      <c r="C3335" t="s">
        <v>10116</v>
      </c>
      <c r="D3335" t="s">
        <v>10117</v>
      </c>
      <c r="E3335">
        <v>23.24</v>
      </c>
      <c r="J3335">
        <f t="shared" si="52"/>
        <v>23.24</v>
      </c>
      <c r="K3335" t="s">
        <v>770</v>
      </c>
    </row>
    <row r="3336" spans="1:11" x14ac:dyDescent="0.2">
      <c r="A3336">
        <v>3335</v>
      </c>
      <c r="B3336" t="s">
        <v>10118</v>
      </c>
      <c r="C3336" t="s">
        <v>10119</v>
      </c>
      <c r="D3336" t="s">
        <v>10120</v>
      </c>
      <c r="E3336">
        <v>23.23</v>
      </c>
      <c r="J3336">
        <f t="shared" si="52"/>
        <v>23.23</v>
      </c>
      <c r="K3336" t="s">
        <v>770</v>
      </c>
    </row>
    <row r="3337" spans="1:11" x14ac:dyDescent="0.2">
      <c r="A3337">
        <v>3336</v>
      </c>
      <c r="B3337" t="s">
        <v>10121</v>
      </c>
      <c r="C3337" t="s">
        <v>10122</v>
      </c>
      <c r="D3337" t="s">
        <v>10123</v>
      </c>
      <c r="E3337">
        <v>23.23</v>
      </c>
      <c r="J3337">
        <f t="shared" si="52"/>
        <v>23.23</v>
      </c>
      <c r="K3337" t="s">
        <v>770</v>
      </c>
    </row>
    <row r="3338" spans="1:11" x14ac:dyDescent="0.2">
      <c r="A3338">
        <v>3337</v>
      </c>
      <c r="B3338" t="s">
        <v>10124</v>
      </c>
      <c r="C3338" t="s">
        <v>10125</v>
      </c>
      <c r="D3338" t="s">
        <v>10126</v>
      </c>
      <c r="E3338">
        <v>23.19</v>
      </c>
      <c r="J3338">
        <f t="shared" si="52"/>
        <v>23.19</v>
      </c>
      <c r="K3338" t="s">
        <v>770</v>
      </c>
    </row>
    <row r="3339" spans="1:11" x14ac:dyDescent="0.2">
      <c r="A3339">
        <v>3338</v>
      </c>
      <c r="B3339" t="s">
        <v>10127</v>
      </c>
      <c r="C3339" t="s">
        <v>10128</v>
      </c>
      <c r="D3339" t="s">
        <v>10129</v>
      </c>
      <c r="E3339">
        <v>23.19</v>
      </c>
      <c r="F3339" t="s">
        <v>10129</v>
      </c>
      <c r="G3339">
        <v>23.163399999999999</v>
      </c>
      <c r="J3339">
        <f t="shared" si="52"/>
        <v>23.1767</v>
      </c>
      <c r="K3339" t="s">
        <v>770</v>
      </c>
    </row>
    <row r="3340" spans="1:11" x14ac:dyDescent="0.2">
      <c r="A3340">
        <v>3339</v>
      </c>
      <c r="B3340" t="s">
        <v>10130</v>
      </c>
      <c r="C3340" t="s">
        <v>10131</v>
      </c>
      <c r="D3340" t="s">
        <v>10132</v>
      </c>
      <c r="E3340">
        <v>23.03</v>
      </c>
      <c r="J3340">
        <f t="shared" si="52"/>
        <v>23.03</v>
      </c>
      <c r="K3340" t="s">
        <v>770</v>
      </c>
    </row>
    <row r="3341" spans="1:11" x14ac:dyDescent="0.2">
      <c r="A3341">
        <v>3340</v>
      </c>
      <c r="B3341" t="s">
        <v>10133</v>
      </c>
      <c r="C3341" t="s">
        <v>10134</v>
      </c>
      <c r="D3341" t="s">
        <v>10135</v>
      </c>
      <c r="E3341">
        <v>23.03</v>
      </c>
      <c r="J3341">
        <f t="shared" si="52"/>
        <v>23.03</v>
      </c>
      <c r="K3341" t="s">
        <v>770</v>
      </c>
    </row>
    <row r="3342" spans="1:11" x14ac:dyDescent="0.2">
      <c r="A3342">
        <v>3341</v>
      </c>
      <c r="B3342" t="s">
        <v>10136</v>
      </c>
      <c r="C3342" t="s">
        <v>10137</v>
      </c>
      <c r="D3342" t="s">
        <v>10138</v>
      </c>
      <c r="E3342">
        <v>22.92</v>
      </c>
      <c r="J3342">
        <f t="shared" si="52"/>
        <v>22.92</v>
      </c>
      <c r="K3342" t="s">
        <v>770</v>
      </c>
    </row>
    <row r="3343" spans="1:11" x14ac:dyDescent="0.2">
      <c r="A3343">
        <v>3342</v>
      </c>
      <c r="B3343" t="s">
        <v>10139</v>
      </c>
      <c r="C3343" t="s">
        <v>10140</v>
      </c>
      <c r="D3343" t="s">
        <v>10141</v>
      </c>
      <c r="E3343">
        <v>22.89</v>
      </c>
      <c r="J3343">
        <f t="shared" si="52"/>
        <v>22.89</v>
      </c>
      <c r="K3343" t="s">
        <v>770</v>
      </c>
    </row>
    <row r="3344" spans="1:11" x14ac:dyDescent="0.2">
      <c r="A3344">
        <v>3343</v>
      </c>
      <c r="B3344" t="s">
        <v>10142</v>
      </c>
      <c r="C3344" t="s">
        <v>10143</v>
      </c>
      <c r="D3344" t="s">
        <v>10144</v>
      </c>
      <c r="E3344">
        <v>22.92</v>
      </c>
      <c r="F3344" t="s">
        <v>10144</v>
      </c>
      <c r="G3344">
        <v>22.8491</v>
      </c>
      <c r="J3344">
        <f t="shared" si="52"/>
        <v>22.884550000000001</v>
      </c>
      <c r="K3344" t="s">
        <v>770</v>
      </c>
    </row>
    <row r="3345" spans="1:11" x14ac:dyDescent="0.2">
      <c r="A3345">
        <v>3344</v>
      </c>
      <c r="B3345" t="s">
        <v>10145</v>
      </c>
      <c r="C3345" t="s">
        <v>10146</v>
      </c>
      <c r="D3345" t="s">
        <v>10147</v>
      </c>
      <c r="E3345">
        <v>22.86</v>
      </c>
      <c r="J3345">
        <f t="shared" si="52"/>
        <v>22.86</v>
      </c>
      <c r="K3345" t="s">
        <v>770</v>
      </c>
    </row>
    <row r="3346" spans="1:11" x14ac:dyDescent="0.2">
      <c r="A3346">
        <v>3345</v>
      </c>
      <c r="B3346" t="s">
        <v>10148</v>
      </c>
      <c r="C3346" t="s">
        <v>10149</v>
      </c>
      <c r="D3346" t="s">
        <v>10150</v>
      </c>
      <c r="E3346">
        <v>22.23</v>
      </c>
      <c r="F3346" t="s">
        <v>10150</v>
      </c>
      <c r="G3346">
        <v>23.489599999999999</v>
      </c>
      <c r="J3346">
        <f t="shared" si="52"/>
        <v>22.8598</v>
      </c>
      <c r="K3346" t="s">
        <v>770</v>
      </c>
    </row>
    <row r="3347" spans="1:11" x14ac:dyDescent="0.2">
      <c r="A3347">
        <v>3346</v>
      </c>
      <c r="B3347" t="s">
        <v>10151</v>
      </c>
      <c r="C3347" t="s">
        <v>10152</v>
      </c>
      <c r="D3347" t="s">
        <v>10153</v>
      </c>
      <c r="E3347">
        <v>22.78</v>
      </c>
      <c r="J3347">
        <f t="shared" si="52"/>
        <v>22.78</v>
      </c>
      <c r="K3347" t="s">
        <v>770</v>
      </c>
    </row>
    <row r="3348" spans="1:11" x14ac:dyDescent="0.2">
      <c r="A3348">
        <v>3347</v>
      </c>
      <c r="B3348" t="s">
        <v>10154</v>
      </c>
      <c r="C3348" t="s">
        <v>10155</v>
      </c>
      <c r="D3348" t="s">
        <v>10156</v>
      </c>
      <c r="E3348">
        <v>22.7</v>
      </c>
      <c r="J3348">
        <f t="shared" si="52"/>
        <v>22.7</v>
      </c>
      <c r="K3348" t="s">
        <v>770</v>
      </c>
    </row>
    <row r="3349" spans="1:11" x14ac:dyDescent="0.2">
      <c r="A3349">
        <v>3348</v>
      </c>
      <c r="B3349" t="s">
        <v>10157</v>
      </c>
      <c r="C3349" t="s">
        <v>10158</v>
      </c>
      <c r="D3349" t="s">
        <v>10159</v>
      </c>
      <c r="E3349">
        <v>22.7</v>
      </c>
      <c r="J3349">
        <f t="shared" si="52"/>
        <v>22.7</v>
      </c>
      <c r="K3349" t="s">
        <v>770</v>
      </c>
    </row>
    <row r="3350" spans="1:11" x14ac:dyDescent="0.2">
      <c r="A3350">
        <v>3349</v>
      </c>
      <c r="B3350" t="s">
        <v>10160</v>
      </c>
      <c r="C3350" t="s">
        <v>10161</v>
      </c>
      <c r="D3350" t="s">
        <v>10162</v>
      </c>
      <c r="E3350">
        <v>22.7</v>
      </c>
      <c r="J3350">
        <f t="shared" si="52"/>
        <v>22.7</v>
      </c>
      <c r="K3350" t="s">
        <v>770</v>
      </c>
    </row>
    <row r="3351" spans="1:11" x14ac:dyDescent="0.2">
      <c r="A3351">
        <v>3350</v>
      </c>
      <c r="B3351" t="s">
        <v>10163</v>
      </c>
      <c r="C3351" t="s">
        <v>10164</v>
      </c>
      <c r="D3351" t="s">
        <v>10165</v>
      </c>
      <c r="E3351">
        <v>22.69</v>
      </c>
      <c r="J3351">
        <f t="shared" si="52"/>
        <v>22.69</v>
      </c>
      <c r="K3351" t="s">
        <v>770</v>
      </c>
    </row>
    <row r="3352" spans="1:11" x14ac:dyDescent="0.2">
      <c r="A3352">
        <v>3351</v>
      </c>
      <c r="B3352" t="s">
        <v>10166</v>
      </c>
      <c r="C3352" t="s">
        <v>10167</v>
      </c>
      <c r="D3352" t="s">
        <v>10168</v>
      </c>
      <c r="E3352">
        <v>22.67</v>
      </c>
      <c r="J3352">
        <f t="shared" si="52"/>
        <v>22.67</v>
      </c>
      <c r="K3352" t="s">
        <v>770</v>
      </c>
    </row>
    <row r="3353" spans="1:11" x14ac:dyDescent="0.2">
      <c r="A3353">
        <v>3352</v>
      </c>
      <c r="B3353" t="s">
        <v>10169</v>
      </c>
      <c r="C3353" t="s">
        <v>10170</v>
      </c>
      <c r="D3353" t="s">
        <v>10171</v>
      </c>
      <c r="E3353">
        <v>22.66</v>
      </c>
      <c r="J3353">
        <f t="shared" si="52"/>
        <v>22.66</v>
      </c>
      <c r="K3353" t="s">
        <v>770</v>
      </c>
    </row>
    <row r="3354" spans="1:11" x14ac:dyDescent="0.2">
      <c r="A3354">
        <v>3353</v>
      </c>
      <c r="B3354" t="s">
        <v>10172</v>
      </c>
      <c r="C3354" t="s">
        <v>10173</v>
      </c>
      <c r="D3354" t="s">
        <v>10174</v>
      </c>
      <c r="E3354">
        <v>23.14</v>
      </c>
      <c r="F3354" t="s">
        <v>10174</v>
      </c>
      <c r="G3354">
        <v>22.060500000000001</v>
      </c>
      <c r="J3354">
        <f t="shared" si="52"/>
        <v>22.600250000000003</v>
      </c>
      <c r="K3354" t="s">
        <v>770</v>
      </c>
    </row>
    <row r="3355" spans="1:11" x14ac:dyDescent="0.2">
      <c r="A3355">
        <v>3354</v>
      </c>
      <c r="B3355" t="s">
        <v>10175</v>
      </c>
      <c r="C3355" t="s">
        <v>10176</v>
      </c>
      <c r="D3355" t="s">
        <v>10177</v>
      </c>
      <c r="E3355">
        <v>22.6</v>
      </c>
      <c r="J3355">
        <f t="shared" si="52"/>
        <v>22.6</v>
      </c>
      <c r="K3355" t="s">
        <v>770</v>
      </c>
    </row>
    <row r="3356" spans="1:11" x14ac:dyDescent="0.2">
      <c r="A3356">
        <v>3355</v>
      </c>
      <c r="B3356" t="s">
        <v>10178</v>
      </c>
      <c r="C3356" t="s">
        <v>10179</v>
      </c>
      <c r="D3356" t="s">
        <v>10180</v>
      </c>
      <c r="E3356">
        <v>22.59</v>
      </c>
      <c r="J3356">
        <f t="shared" si="52"/>
        <v>22.59</v>
      </c>
      <c r="K3356" t="s">
        <v>770</v>
      </c>
    </row>
    <row r="3357" spans="1:11" x14ac:dyDescent="0.2">
      <c r="A3357">
        <v>3356</v>
      </c>
      <c r="B3357" t="s">
        <v>10181</v>
      </c>
      <c r="C3357" t="s">
        <v>10182</v>
      </c>
      <c r="D3357" t="s">
        <v>10183</v>
      </c>
      <c r="E3357">
        <v>22.59</v>
      </c>
      <c r="J3357">
        <f t="shared" si="52"/>
        <v>22.59</v>
      </c>
      <c r="K3357" t="s">
        <v>770</v>
      </c>
    </row>
    <row r="3358" spans="1:11" x14ac:dyDescent="0.2">
      <c r="A3358">
        <v>3357</v>
      </c>
      <c r="B3358" t="s">
        <v>10184</v>
      </c>
      <c r="C3358" t="s">
        <v>10185</v>
      </c>
      <c r="D3358" t="s">
        <v>10186</v>
      </c>
      <c r="E3358">
        <v>22.48</v>
      </c>
      <c r="J3358">
        <f t="shared" si="52"/>
        <v>22.48</v>
      </c>
      <c r="K3358" t="s">
        <v>770</v>
      </c>
    </row>
    <row r="3359" spans="1:11" x14ac:dyDescent="0.2">
      <c r="A3359">
        <v>3358</v>
      </c>
      <c r="B3359" t="s">
        <v>10187</v>
      </c>
      <c r="C3359" t="s">
        <v>10188</v>
      </c>
      <c r="D3359" t="s">
        <v>10189</v>
      </c>
      <c r="E3359">
        <v>22.44</v>
      </c>
      <c r="J3359">
        <f t="shared" si="52"/>
        <v>22.44</v>
      </c>
      <c r="K3359" t="s">
        <v>770</v>
      </c>
    </row>
    <row r="3360" spans="1:11" x14ac:dyDescent="0.2">
      <c r="A3360">
        <v>3359</v>
      </c>
      <c r="B3360" t="s">
        <v>10190</v>
      </c>
      <c r="C3360" t="s">
        <v>10191</v>
      </c>
      <c r="D3360" t="s">
        <v>10192</v>
      </c>
      <c r="E3360">
        <v>22.43</v>
      </c>
      <c r="J3360">
        <f t="shared" si="52"/>
        <v>22.43</v>
      </c>
      <c r="K3360" t="s">
        <v>770</v>
      </c>
    </row>
    <row r="3361" spans="1:11" x14ac:dyDescent="0.2">
      <c r="A3361">
        <v>3360</v>
      </c>
      <c r="B3361" t="s">
        <v>10193</v>
      </c>
      <c r="C3361" t="s">
        <v>10194</v>
      </c>
      <c r="D3361" t="s">
        <v>10195</v>
      </c>
      <c r="E3361">
        <v>22.38</v>
      </c>
      <c r="F3361" t="s">
        <v>10195</v>
      </c>
      <c r="G3361">
        <v>22.398</v>
      </c>
      <c r="J3361">
        <f t="shared" si="52"/>
        <v>22.388999999999999</v>
      </c>
      <c r="K3361" t="s">
        <v>770</v>
      </c>
    </row>
    <row r="3362" spans="1:11" x14ac:dyDescent="0.2">
      <c r="A3362">
        <v>3361</v>
      </c>
      <c r="B3362" t="s">
        <v>10196</v>
      </c>
      <c r="C3362" t="s">
        <v>10197</v>
      </c>
      <c r="D3362" t="s">
        <v>10198</v>
      </c>
      <c r="E3362">
        <v>22.38</v>
      </c>
      <c r="J3362">
        <f t="shared" si="52"/>
        <v>22.38</v>
      </c>
      <c r="K3362" t="s">
        <v>770</v>
      </c>
    </row>
    <row r="3363" spans="1:11" x14ac:dyDescent="0.2">
      <c r="A3363">
        <v>3362</v>
      </c>
      <c r="B3363" t="s">
        <v>10199</v>
      </c>
      <c r="C3363" t="s">
        <v>10200</v>
      </c>
      <c r="D3363" t="s">
        <v>10201</v>
      </c>
      <c r="E3363">
        <v>22.36</v>
      </c>
      <c r="J3363">
        <f t="shared" si="52"/>
        <v>22.36</v>
      </c>
      <c r="K3363" t="s">
        <v>770</v>
      </c>
    </row>
    <row r="3364" spans="1:11" x14ac:dyDescent="0.2">
      <c r="A3364">
        <v>3363</v>
      </c>
      <c r="B3364" t="s">
        <v>10202</v>
      </c>
      <c r="C3364" t="s">
        <v>10203</v>
      </c>
      <c r="D3364" t="s">
        <v>10204</v>
      </c>
      <c r="E3364">
        <v>22.35</v>
      </c>
      <c r="J3364">
        <f t="shared" si="52"/>
        <v>22.35</v>
      </c>
      <c r="K3364" t="s">
        <v>770</v>
      </c>
    </row>
    <row r="3365" spans="1:11" x14ac:dyDescent="0.2">
      <c r="A3365">
        <v>3364</v>
      </c>
      <c r="B3365" t="s">
        <v>10205</v>
      </c>
      <c r="C3365" t="s">
        <v>10206</v>
      </c>
      <c r="D3365" t="s">
        <v>10207</v>
      </c>
      <c r="E3365">
        <v>22.33</v>
      </c>
      <c r="J3365">
        <f t="shared" si="52"/>
        <v>22.33</v>
      </c>
      <c r="K3365" t="s">
        <v>770</v>
      </c>
    </row>
    <row r="3366" spans="1:11" x14ac:dyDescent="0.2">
      <c r="A3366">
        <v>3365</v>
      </c>
      <c r="B3366" t="s">
        <v>10208</v>
      </c>
      <c r="C3366" t="s">
        <v>10209</v>
      </c>
      <c r="H3366" t="s">
        <v>10210</v>
      </c>
      <c r="I3366">
        <v>22.317670450000001</v>
      </c>
      <c r="J3366">
        <f t="shared" si="52"/>
        <v>22.317670450000001</v>
      </c>
      <c r="K3366" t="s">
        <v>770</v>
      </c>
    </row>
    <row r="3367" spans="1:11" x14ac:dyDescent="0.2">
      <c r="A3367">
        <v>3366</v>
      </c>
      <c r="B3367" t="s">
        <v>10211</v>
      </c>
      <c r="C3367" t="s">
        <v>10212</v>
      </c>
      <c r="D3367" t="s">
        <v>10213</v>
      </c>
      <c r="E3367">
        <v>22.3</v>
      </c>
      <c r="J3367">
        <f t="shared" si="52"/>
        <v>22.3</v>
      </c>
      <c r="K3367" t="s">
        <v>770</v>
      </c>
    </row>
    <row r="3368" spans="1:11" x14ac:dyDescent="0.2">
      <c r="A3368">
        <v>3367</v>
      </c>
      <c r="B3368" t="s">
        <v>10214</v>
      </c>
      <c r="C3368" t="s">
        <v>10215</v>
      </c>
      <c r="D3368" t="s">
        <v>10216</v>
      </c>
      <c r="E3368">
        <v>22.28</v>
      </c>
      <c r="J3368">
        <f t="shared" si="52"/>
        <v>22.28</v>
      </c>
      <c r="K3368" t="s">
        <v>770</v>
      </c>
    </row>
    <row r="3369" spans="1:11" x14ac:dyDescent="0.2">
      <c r="A3369">
        <v>3368</v>
      </c>
      <c r="B3369" t="s">
        <v>10217</v>
      </c>
      <c r="C3369" t="s">
        <v>10218</v>
      </c>
      <c r="D3369" t="s">
        <v>10219</v>
      </c>
      <c r="E3369">
        <v>22.27</v>
      </c>
      <c r="J3369">
        <f t="shared" si="52"/>
        <v>22.27</v>
      </c>
      <c r="K3369" t="s">
        <v>770</v>
      </c>
    </row>
    <row r="3370" spans="1:11" x14ac:dyDescent="0.2">
      <c r="A3370">
        <v>3369</v>
      </c>
      <c r="B3370" t="s">
        <v>10220</v>
      </c>
      <c r="C3370" t="s">
        <v>10221</v>
      </c>
      <c r="H3370" t="s">
        <v>10222</v>
      </c>
      <c r="I3370">
        <v>22.252793919999963</v>
      </c>
      <c r="J3370">
        <f t="shared" si="52"/>
        <v>22.252793919999963</v>
      </c>
      <c r="K3370" t="s">
        <v>770</v>
      </c>
    </row>
    <row r="3371" spans="1:11" x14ac:dyDescent="0.2">
      <c r="A3371">
        <v>3370</v>
      </c>
      <c r="B3371" t="s">
        <v>10223</v>
      </c>
      <c r="C3371" t="s">
        <v>10224</v>
      </c>
      <c r="D3371" t="s">
        <v>10225</v>
      </c>
      <c r="E3371">
        <v>22.24</v>
      </c>
      <c r="J3371">
        <f t="shared" si="52"/>
        <v>22.24</v>
      </c>
      <c r="K3371" t="s">
        <v>770</v>
      </c>
    </row>
    <row r="3372" spans="1:11" x14ac:dyDescent="0.2">
      <c r="A3372">
        <v>3371</v>
      </c>
      <c r="B3372" t="s">
        <v>10226</v>
      </c>
      <c r="C3372" t="s">
        <v>10227</v>
      </c>
      <c r="H3372" t="s">
        <v>10228</v>
      </c>
      <c r="I3372">
        <v>22.200034500000001</v>
      </c>
      <c r="J3372">
        <f t="shared" si="52"/>
        <v>22.200034500000001</v>
      </c>
      <c r="K3372" t="s">
        <v>770</v>
      </c>
    </row>
    <row r="3373" spans="1:11" x14ac:dyDescent="0.2">
      <c r="A3373">
        <v>3372</v>
      </c>
      <c r="B3373" t="s">
        <v>10229</v>
      </c>
      <c r="C3373" t="s">
        <v>10230</v>
      </c>
      <c r="D3373" t="s">
        <v>10231</v>
      </c>
      <c r="E3373">
        <v>22.19</v>
      </c>
      <c r="J3373">
        <f t="shared" si="52"/>
        <v>22.19</v>
      </c>
      <c r="K3373" t="s">
        <v>770</v>
      </c>
    </row>
    <row r="3374" spans="1:11" x14ac:dyDescent="0.2">
      <c r="A3374">
        <v>3373</v>
      </c>
      <c r="B3374" t="s">
        <v>10232</v>
      </c>
      <c r="C3374" t="s">
        <v>10233</v>
      </c>
      <c r="D3374" t="s">
        <v>10234</v>
      </c>
      <c r="E3374">
        <v>20.29</v>
      </c>
      <c r="F3374" t="s">
        <v>10234</v>
      </c>
      <c r="G3374">
        <v>24.027200000000001</v>
      </c>
      <c r="J3374">
        <f t="shared" si="52"/>
        <v>22.1586</v>
      </c>
      <c r="K3374" t="s">
        <v>770</v>
      </c>
    </row>
    <row r="3375" spans="1:11" x14ac:dyDescent="0.2">
      <c r="A3375">
        <v>3374</v>
      </c>
      <c r="B3375" t="s">
        <v>10235</v>
      </c>
      <c r="C3375" t="s">
        <v>10236</v>
      </c>
      <c r="D3375" t="s">
        <v>10237</v>
      </c>
      <c r="E3375">
        <v>22.13</v>
      </c>
      <c r="J3375">
        <f t="shared" si="52"/>
        <v>22.13</v>
      </c>
      <c r="K3375" t="s">
        <v>770</v>
      </c>
    </row>
    <row r="3376" spans="1:11" x14ac:dyDescent="0.2">
      <c r="A3376">
        <v>3375</v>
      </c>
      <c r="B3376" t="s">
        <v>10238</v>
      </c>
      <c r="C3376" t="s">
        <v>10239</v>
      </c>
      <c r="D3376" t="s">
        <v>10240</v>
      </c>
      <c r="E3376">
        <v>22.11</v>
      </c>
      <c r="J3376">
        <f t="shared" si="52"/>
        <v>22.11</v>
      </c>
      <c r="K3376" t="s">
        <v>770</v>
      </c>
    </row>
    <row r="3377" spans="1:11" x14ac:dyDescent="0.2">
      <c r="A3377">
        <v>3376</v>
      </c>
      <c r="B3377" t="s">
        <v>10241</v>
      </c>
      <c r="C3377" t="s">
        <v>10242</v>
      </c>
      <c r="D3377" t="s">
        <v>10243</v>
      </c>
      <c r="E3377">
        <v>22.1</v>
      </c>
      <c r="J3377">
        <f t="shared" si="52"/>
        <v>22.1</v>
      </c>
      <c r="K3377" t="s">
        <v>770</v>
      </c>
    </row>
    <row r="3378" spans="1:11" x14ac:dyDescent="0.2">
      <c r="A3378">
        <v>3377</v>
      </c>
      <c r="B3378" t="s">
        <v>10244</v>
      </c>
      <c r="C3378" t="s">
        <v>10245</v>
      </c>
      <c r="D3378" t="s">
        <v>10246</v>
      </c>
      <c r="E3378">
        <v>22.04</v>
      </c>
      <c r="J3378">
        <f t="shared" si="52"/>
        <v>22.04</v>
      </c>
      <c r="K3378" t="s">
        <v>770</v>
      </c>
    </row>
    <row r="3379" spans="1:11" x14ac:dyDescent="0.2">
      <c r="A3379">
        <v>3378</v>
      </c>
      <c r="B3379" t="s">
        <v>10247</v>
      </c>
      <c r="C3379" t="s">
        <v>10248</v>
      </c>
      <c r="H3379" t="s">
        <v>10249</v>
      </c>
      <c r="I3379">
        <v>22.034250000000021</v>
      </c>
      <c r="J3379">
        <f t="shared" si="52"/>
        <v>22.034250000000021</v>
      </c>
      <c r="K3379" t="s">
        <v>770</v>
      </c>
    </row>
    <row r="3380" spans="1:11" x14ac:dyDescent="0.2">
      <c r="A3380">
        <v>3379</v>
      </c>
      <c r="B3380" t="s">
        <v>10250</v>
      </c>
      <c r="C3380" t="s">
        <v>10251</v>
      </c>
      <c r="D3380" t="s">
        <v>10252</v>
      </c>
      <c r="E3380">
        <v>21.81</v>
      </c>
      <c r="J3380">
        <f t="shared" si="52"/>
        <v>21.81</v>
      </c>
      <c r="K3380" t="s">
        <v>770</v>
      </c>
    </row>
    <row r="3381" spans="1:11" x14ac:dyDescent="0.2">
      <c r="A3381">
        <v>3380</v>
      </c>
      <c r="B3381" t="s">
        <v>10253</v>
      </c>
      <c r="C3381" t="s">
        <v>10254</v>
      </c>
      <c r="D3381" t="s">
        <v>10255</v>
      </c>
      <c r="E3381">
        <v>21.8</v>
      </c>
      <c r="J3381">
        <f t="shared" si="52"/>
        <v>21.8</v>
      </c>
      <c r="K3381" t="s">
        <v>770</v>
      </c>
    </row>
    <row r="3382" spans="1:11" x14ac:dyDescent="0.2">
      <c r="A3382">
        <v>3381</v>
      </c>
      <c r="B3382" t="s">
        <v>10256</v>
      </c>
      <c r="C3382" t="s">
        <v>10257</v>
      </c>
      <c r="D3382" t="s">
        <v>10258</v>
      </c>
      <c r="E3382">
        <v>21.76</v>
      </c>
      <c r="J3382">
        <f t="shared" si="52"/>
        <v>21.76</v>
      </c>
      <c r="K3382" t="s">
        <v>770</v>
      </c>
    </row>
    <row r="3383" spans="1:11" x14ac:dyDescent="0.2">
      <c r="A3383">
        <v>3382</v>
      </c>
      <c r="B3383" t="s">
        <v>10259</v>
      </c>
      <c r="C3383" t="s">
        <v>10260</v>
      </c>
      <c r="D3383" t="s">
        <v>10261</v>
      </c>
      <c r="E3383">
        <v>21.75</v>
      </c>
      <c r="J3383">
        <f t="shared" si="52"/>
        <v>21.75</v>
      </c>
      <c r="K3383" t="s">
        <v>770</v>
      </c>
    </row>
    <row r="3384" spans="1:11" x14ac:dyDescent="0.2">
      <c r="A3384">
        <v>3383</v>
      </c>
      <c r="B3384" t="s">
        <v>10262</v>
      </c>
      <c r="C3384" t="s">
        <v>10263</v>
      </c>
      <c r="D3384" t="s">
        <v>10264</v>
      </c>
      <c r="E3384">
        <v>21.7</v>
      </c>
      <c r="J3384">
        <f t="shared" si="52"/>
        <v>21.7</v>
      </c>
      <c r="K3384" t="s">
        <v>770</v>
      </c>
    </row>
    <row r="3385" spans="1:11" x14ac:dyDescent="0.2">
      <c r="A3385">
        <v>3384</v>
      </c>
      <c r="B3385" t="s">
        <v>10265</v>
      </c>
      <c r="C3385" t="s">
        <v>10266</v>
      </c>
      <c r="D3385" t="s">
        <v>10267</v>
      </c>
      <c r="E3385">
        <v>21.66</v>
      </c>
      <c r="J3385">
        <f t="shared" si="52"/>
        <v>21.66</v>
      </c>
      <c r="K3385" t="s">
        <v>770</v>
      </c>
    </row>
    <row r="3386" spans="1:11" x14ac:dyDescent="0.2">
      <c r="A3386">
        <v>3385</v>
      </c>
      <c r="B3386" t="s">
        <v>10268</v>
      </c>
      <c r="C3386" t="s">
        <v>10269</v>
      </c>
      <c r="D3386" t="s">
        <v>10270</v>
      </c>
      <c r="E3386">
        <v>21.64</v>
      </c>
      <c r="J3386">
        <f t="shared" si="52"/>
        <v>21.64</v>
      </c>
      <c r="K3386" t="s">
        <v>770</v>
      </c>
    </row>
    <row r="3387" spans="1:11" x14ac:dyDescent="0.2">
      <c r="A3387">
        <v>3386</v>
      </c>
      <c r="B3387" t="s">
        <v>10271</v>
      </c>
      <c r="C3387" t="s">
        <v>10272</v>
      </c>
      <c r="D3387" t="s">
        <v>10273</v>
      </c>
      <c r="E3387">
        <v>21.59</v>
      </c>
      <c r="J3387">
        <f t="shared" si="52"/>
        <v>21.59</v>
      </c>
      <c r="K3387" t="s">
        <v>770</v>
      </c>
    </row>
    <row r="3388" spans="1:11" x14ac:dyDescent="0.2">
      <c r="A3388">
        <v>3387</v>
      </c>
      <c r="B3388" t="s">
        <v>10274</v>
      </c>
      <c r="C3388" t="s">
        <v>10275</v>
      </c>
      <c r="D3388" t="s">
        <v>10276</v>
      </c>
      <c r="E3388">
        <v>21.56</v>
      </c>
      <c r="J3388">
        <f t="shared" si="52"/>
        <v>21.56</v>
      </c>
      <c r="K3388" t="s">
        <v>770</v>
      </c>
    </row>
    <row r="3389" spans="1:11" x14ac:dyDescent="0.2">
      <c r="A3389">
        <v>3388</v>
      </c>
      <c r="B3389" t="s">
        <v>10277</v>
      </c>
      <c r="C3389" t="s">
        <v>10278</v>
      </c>
      <c r="D3389" t="s">
        <v>10279</v>
      </c>
      <c r="E3389">
        <v>21.53</v>
      </c>
      <c r="J3389">
        <f t="shared" si="52"/>
        <v>21.53</v>
      </c>
      <c r="K3389" t="s">
        <v>770</v>
      </c>
    </row>
    <row r="3390" spans="1:11" x14ac:dyDescent="0.2">
      <c r="A3390">
        <v>3389</v>
      </c>
      <c r="B3390" t="s">
        <v>10280</v>
      </c>
      <c r="C3390" t="s">
        <v>10281</v>
      </c>
      <c r="D3390" t="s">
        <v>10282</v>
      </c>
      <c r="E3390">
        <v>21.49</v>
      </c>
      <c r="J3390">
        <f t="shared" si="52"/>
        <v>21.49</v>
      </c>
      <c r="K3390" t="s">
        <v>770</v>
      </c>
    </row>
    <row r="3391" spans="1:11" x14ac:dyDescent="0.2">
      <c r="A3391">
        <v>3390</v>
      </c>
      <c r="B3391" t="s">
        <v>10283</v>
      </c>
      <c r="C3391" t="s">
        <v>10284</v>
      </c>
      <c r="D3391" t="s">
        <v>10285</v>
      </c>
      <c r="E3391">
        <v>21.47</v>
      </c>
      <c r="J3391">
        <f t="shared" si="52"/>
        <v>21.47</v>
      </c>
      <c r="K3391" t="s">
        <v>770</v>
      </c>
    </row>
    <row r="3392" spans="1:11" x14ac:dyDescent="0.2">
      <c r="A3392">
        <v>3391</v>
      </c>
      <c r="B3392" t="s">
        <v>10286</v>
      </c>
      <c r="C3392" t="s">
        <v>10287</v>
      </c>
      <c r="D3392" t="s">
        <v>10288</v>
      </c>
      <c r="E3392">
        <v>21.45</v>
      </c>
      <c r="J3392">
        <f t="shared" si="52"/>
        <v>21.45</v>
      </c>
      <c r="K3392" t="s">
        <v>770</v>
      </c>
    </row>
    <row r="3393" spans="1:11" x14ac:dyDescent="0.2">
      <c r="A3393">
        <v>3392</v>
      </c>
      <c r="B3393" t="s">
        <v>10289</v>
      </c>
      <c r="C3393" t="s">
        <v>10290</v>
      </c>
      <c r="D3393" t="s">
        <v>10291</v>
      </c>
      <c r="E3393">
        <v>21.42</v>
      </c>
      <c r="J3393">
        <f t="shared" si="52"/>
        <v>21.42</v>
      </c>
      <c r="K3393" t="s">
        <v>770</v>
      </c>
    </row>
    <row r="3394" spans="1:11" x14ac:dyDescent="0.2">
      <c r="A3394">
        <v>3393</v>
      </c>
      <c r="B3394" t="s">
        <v>10292</v>
      </c>
      <c r="C3394" t="s">
        <v>10293</v>
      </c>
      <c r="D3394" t="s">
        <v>10294</v>
      </c>
      <c r="E3394">
        <v>21.41</v>
      </c>
      <c r="J3394">
        <f t="shared" ref="J3394:J3457" si="53">AVERAGE(E3394,G3394,I3394)</f>
        <v>21.41</v>
      </c>
      <c r="K3394" t="s">
        <v>770</v>
      </c>
    </row>
    <row r="3395" spans="1:11" x14ac:dyDescent="0.2">
      <c r="A3395">
        <v>3394</v>
      </c>
      <c r="B3395" t="s">
        <v>10295</v>
      </c>
      <c r="C3395" t="s">
        <v>10296</v>
      </c>
      <c r="D3395" t="s">
        <v>10297</v>
      </c>
      <c r="E3395">
        <v>21.36</v>
      </c>
      <c r="J3395">
        <f t="shared" si="53"/>
        <v>21.36</v>
      </c>
      <c r="K3395" t="s">
        <v>770</v>
      </c>
    </row>
    <row r="3396" spans="1:11" x14ac:dyDescent="0.2">
      <c r="A3396">
        <v>3395</v>
      </c>
      <c r="B3396" t="s">
        <v>10298</v>
      </c>
      <c r="C3396" t="s">
        <v>10299</v>
      </c>
      <c r="H3396" t="s">
        <v>10300</v>
      </c>
      <c r="I3396">
        <v>21.346454379999997</v>
      </c>
      <c r="J3396">
        <f t="shared" si="53"/>
        <v>21.346454379999997</v>
      </c>
      <c r="K3396" t="s">
        <v>770</v>
      </c>
    </row>
    <row r="3397" spans="1:11" x14ac:dyDescent="0.2">
      <c r="A3397">
        <v>3396</v>
      </c>
      <c r="B3397" t="s">
        <v>10301</v>
      </c>
      <c r="C3397" t="s">
        <v>10302</v>
      </c>
      <c r="D3397" t="s">
        <v>10303</v>
      </c>
      <c r="E3397">
        <v>21.33</v>
      </c>
      <c r="J3397">
        <f t="shared" si="53"/>
        <v>21.33</v>
      </c>
      <c r="K3397" t="s">
        <v>770</v>
      </c>
    </row>
    <row r="3398" spans="1:11" x14ac:dyDescent="0.2">
      <c r="A3398">
        <v>3397</v>
      </c>
      <c r="B3398" t="s">
        <v>10304</v>
      </c>
      <c r="C3398" t="s">
        <v>10305</v>
      </c>
      <c r="D3398" t="s">
        <v>10306</v>
      </c>
      <c r="E3398">
        <v>21.89</v>
      </c>
      <c r="F3398" t="s">
        <v>10306</v>
      </c>
      <c r="G3398">
        <v>20.734400000000001</v>
      </c>
      <c r="J3398">
        <f t="shared" si="53"/>
        <v>21.312200000000001</v>
      </c>
      <c r="K3398" t="s">
        <v>770</v>
      </c>
    </row>
    <row r="3399" spans="1:11" x14ac:dyDescent="0.2">
      <c r="A3399">
        <v>3398</v>
      </c>
      <c r="B3399" t="s">
        <v>10307</v>
      </c>
      <c r="C3399" t="s">
        <v>10308</v>
      </c>
      <c r="D3399" t="s">
        <v>10309</v>
      </c>
      <c r="E3399">
        <v>21.31</v>
      </c>
      <c r="J3399">
        <f t="shared" si="53"/>
        <v>21.31</v>
      </c>
      <c r="K3399" t="s">
        <v>770</v>
      </c>
    </row>
    <row r="3400" spans="1:11" x14ac:dyDescent="0.2">
      <c r="A3400">
        <v>3399</v>
      </c>
      <c r="B3400" t="s">
        <v>10310</v>
      </c>
      <c r="C3400" t="s">
        <v>10311</v>
      </c>
      <c r="D3400" t="s">
        <v>10312</v>
      </c>
      <c r="E3400">
        <v>21.24</v>
      </c>
      <c r="J3400">
        <f t="shared" si="53"/>
        <v>21.24</v>
      </c>
      <c r="K3400" t="s">
        <v>770</v>
      </c>
    </row>
    <row r="3401" spans="1:11" x14ac:dyDescent="0.2">
      <c r="A3401">
        <v>3400</v>
      </c>
      <c r="B3401" t="s">
        <v>10313</v>
      </c>
      <c r="C3401" t="s">
        <v>10314</v>
      </c>
      <c r="D3401" t="s">
        <v>10315</v>
      </c>
      <c r="E3401">
        <v>21.24</v>
      </c>
      <c r="F3401" t="s">
        <v>10315</v>
      </c>
      <c r="G3401">
        <v>21.2163</v>
      </c>
      <c r="J3401">
        <f t="shared" si="53"/>
        <v>21.228149999999999</v>
      </c>
      <c r="K3401" t="s">
        <v>770</v>
      </c>
    </row>
    <row r="3402" spans="1:11" x14ac:dyDescent="0.2">
      <c r="A3402">
        <v>3401</v>
      </c>
      <c r="B3402" t="s">
        <v>10316</v>
      </c>
      <c r="C3402" t="s">
        <v>10317</v>
      </c>
      <c r="D3402" t="s">
        <v>10318</v>
      </c>
      <c r="E3402">
        <v>21.17</v>
      </c>
      <c r="J3402">
        <f t="shared" si="53"/>
        <v>21.17</v>
      </c>
      <c r="K3402" t="s">
        <v>770</v>
      </c>
    </row>
    <row r="3403" spans="1:11" x14ac:dyDescent="0.2">
      <c r="A3403">
        <v>3402</v>
      </c>
      <c r="B3403" t="s">
        <v>10319</v>
      </c>
      <c r="C3403" t="s">
        <v>10320</v>
      </c>
      <c r="D3403" t="s">
        <v>10321</v>
      </c>
      <c r="E3403">
        <v>21.17</v>
      </c>
      <c r="J3403">
        <f t="shared" si="53"/>
        <v>21.17</v>
      </c>
      <c r="K3403" t="s">
        <v>770</v>
      </c>
    </row>
    <row r="3404" spans="1:11" x14ac:dyDescent="0.2">
      <c r="A3404">
        <v>3403</v>
      </c>
      <c r="B3404" t="s">
        <v>10322</v>
      </c>
      <c r="C3404" t="s">
        <v>10323</v>
      </c>
      <c r="D3404" t="s">
        <v>10324</v>
      </c>
      <c r="E3404">
        <v>21.16</v>
      </c>
      <c r="J3404">
        <f t="shared" si="53"/>
        <v>21.16</v>
      </c>
      <c r="K3404" t="s">
        <v>770</v>
      </c>
    </row>
    <row r="3405" spans="1:11" x14ac:dyDescent="0.2">
      <c r="A3405">
        <v>3404</v>
      </c>
      <c r="B3405" t="s">
        <v>10325</v>
      </c>
      <c r="C3405" t="s">
        <v>10326</v>
      </c>
      <c r="D3405" t="s">
        <v>10327</v>
      </c>
      <c r="E3405">
        <v>21.15</v>
      </c>
      <c r="J3405">
        <f t="shared" si="53"/>
        <v>21.15</v>
      </c>
      <c r="K3405" t="s">
        <v>770</v>
      </c>
    </row>
    <row r="3406" spans="1:11" x14ac:dyDescent="0.2">
      <c r="A3406">
        <v>3405</v>
      </c>
      <c r="B3406" t="s">
        <v>10328</v>
      </c>
      <c r="C3406" t="s">
        <v>10329</v>
      </c>
      <c r="D3406" t="s">
        <v>10330</v>
      </c>
      <c r="E3406">
        <v>21.13</v>
      </c>
      <c r="J3406">
        <f t="shared" si="53"/>
        <v>21.13</v>
      </c>
      <c r="K3406" t="s">
        <v>770</v>
      </c>
    </row>
    <row r="3407" spans="1:11" x14ac:dyDescent="0.2">
      <c r="A3407">
        <v>3406</v>
      </c>
      <c r="B3407" t="s">
        <v>10331</v>
      </c>
      <c r="C3407" t="s">
        <v>10332</v>
      </c>
      <c r="H3407" t="s">
        <v>10333</v>
      </c>
      <c r="I3407">
        <v>21.057611000000012</v>
      </c>
      <c r="J3407">
        <f t="shared" si="53"/>
        <v>21.057611000000012</v>
      </c>
      <c r="K3407" t="s">
        <v>770</v>
      </c>
    </row>
    <row r="3408" spans="1:11" x14ac:dyDescent="0.2">
      <c r="A3408">
        <v>3407</v>
      </c>
      <c r="B3408" t="s">
        <v>10334</v>
      </c>
      <c r="C3408" t="s">
        <v>10335</v>
      </c>
      <c r="D3408" t="s">
        <v>10336</v>
      </c>
      <c r="E3408">
        <v>21.04</v>
      </c>
      <c r="J3408">
        <f t="shared" si="53"/>
        <v>21.04</v>
      </c>
      <c r="K3408" t="s">
        <v>770</v>
      </c>
    </row>
    <row r="3409" spans="1:11" x14ac:dyDescent="0.2">
      <c r="A3409">
        <v>3408</v>
      </c>
      <c r="B3409" t="s">
        <v>10337</v>
      </c>
      <c r="C3409" t="s">
        <v>10338</v>
      </c>
      <c r="D3409" t="s">
        <v>10339</v>
      </c>
      <c r="E3409">
        <v>21.04</v>
      </c>
      <c r="J3409">
        <f t="shared" si="53"/>
        <v>21.04</v>
      </c>
      <c r="K3409" t="s">
        <v>770</v>
      </c>
    </row>
    <row r="3410" spans="1:11" x14ac:dyDescent="0.2">
      <c r="A3410">
        <v>3409</v>
      </c>
      <c r="B3410" t="s">
        <v>10340</v>
      </c>
      <c r="C3410" t="s">
        <v>10341</v>
      </c>
      <c r="D3410" t="s">
        <v>10342</v>
      </c>
      <c r="E3410">
        <v>21.17</v>
      </c>
      <c r="F3410" t="s">
        <v>10342</v>
      </c>
      <c r="G3410">
        <v>20.901900000000001</v>
      </c>
      <c r="J3410">
        <f t="shared" si="53"/>
        <v>21.03595</v>
      </c>
      <c r="K3410" t="s">
        <v>770</v>
      </c>
    </row>
    <row r="3411" spans="1:11" x14ac:dyDescent="0.2">
      <c r="A3411">
        <v>3410</v>
      </c>
      <c r="B3411" t="s">
        <v>10343</v>
      </c>
      <c r="C3411" t="s">
        <v>10344</v>
      </c>
      <c r="D3411" t="s">
        <v>10345</v>
      </c>
      <c r="E3411">
        <v>20.93</v>
      </c>
      <c r="J3411">
        <f t="shared" si="53"/>
        <v>20.93</v>
      </c>
      <c r="K3411" t="s">
        <v>770</v>
      </c>
    </row>
    <row r="3412" spans="1:11" x14ac:dyDescent="0.2">
      <c r="A3412">
        <v>3411</v>
      </c>
      <c r="B3412" t="s">
        <v>10346</v>
      </c>
      <c r="C3412" t="s">
        <v>10347</v>
      </c>
      <c r="D3412" t="s">
        <v>10348</v>
      </c>
      <c r="E3412">
        <v>20.91</v>
      </c>
      <c r="J3412">
        <f t="shared" si="53"/>
        <v>20.91</v>
      </c>
      <c r="K3412" t="s">
        <v>770</v>
      </c>
    </row>
    <row r="3413" spans="1:11" x14ac:dyDescent="0.2">
      <c r="A3413">
        <v>3412</v>
      </c>
      <c r="B3413" t="s">
        <v>10349</v>
      </c>
      <c r="C3413" t="s">
        <v>10350</v>
      </c>
      <c r="D3413" t="s">
        <v>10351</v>
      </c>
      <c r="E3413">
        <v>20.89</v>
      </c>
      <c r="J3413">
        <f t="shared" si="53"/>
        <v>20.89</v>
      </c>
      <c r="K3413" t="s">
        <v>770</v>
      </c>
    </row>
    <row r="3414" spans="1:11" x14ac:dyDescent="0.2">
      <c r="A3414">
        <v>3413</v>
      </c>
      <c r="B3414" t="s">
        <v>10352</v>
      </c>
      <c r="C3414" t="s">
        <v>10353</v>
      </c>
      <c r="D3414" t="s">
        <v>10354</v>
      </c>
      <c r="E3414">
        <v>20.8</v>
      </c>
      <c r="J3414">
        <f t="shared" si="53"/>
        <v>20.8</v>
      </c>
      <c r="K3414" t="s">
        <v>770</v>
      </c>
    </row>
    <row r="3415" spans="1:11" x14ac:dyDescent="0.2">
      <c r="A3415">
        <v>3414</v>
      </c>
      <c r="B3415" t="s">
        <v>10355</v>
      </c>
      <c r="C3415" t="s">
        <v>10356</v>
      </c>
      <c r="D3415" t="s">
        <v>10357</v>
      </c>
      <c r="E3415">
        <v>20.78</v>
      </c>
      <c r="J3415">
        <f t="shared" si="53"/>
        <v>20.78</v>
      </c>
      <c r="K3415" t="s">
        <v>770</v>
      </c>
    </row>
    <row r="3416" spans="1:11" x14ac:dyDescent="0.2">
      <c r="A3416">
        <v>3415</v>
      </c>
      <c r="B3416" t="s">
        <v>10358</v>
      </c>
      <c r="C3416" t="s">
        <v>10359</v>
      </c>
      <c r="D3416" t="s">
        <v>10360</v>
      </c>
      <c r="E3416">
        <v>20.75</v>
      </c>
      <c r="J3416">
        <f t="shared" si="53"/>
        <v>20.75</v>
      </c>
      <c r="K3416" t="s">
        <v>770</v>
      </c>
    </row>
    <row r="3417" spans="1:11" x14ac:dyDescent="0.2">
      <c r="A3417">
        <v>3416</v>
      </c>
      <c r="B3417" t="s">
        <v>10361</v>
      </c>
      <c r="C3417" t="s">
        <v>10362</v>
      </c>
      <c r="H3417" t="s">
        <v>10363</v>
      </c>
      <c r="I3417">
        <v>20.698941999999992</v>
      </c>
      <c r="J3417">
        <f t="shared" si="53"/>
        <v>20.698941999999992</v>
      </c>
      <c r="K3417" t="s">
        <v>770</v>
      </c>
    </row>
    <row r="3418" spans="1:11" x14ac:dyDescent="0.2">
      <c r="A3418">
        <v>3417</v>
      </c>
      <c r="B3418" t="s">
        <v>10364</v>
      </c>
      <c r="C3418" t="s">
        <v>10365</v>
      </c>
      <c r="D3418" t="s">
        <v>10366</v>
      </c>
      <c r="E3418">
        <v>20.59</v>
      </c>
      <c r="J3418">
        <f t="shared" si="53"/>
        <v>20.59</v>
      </c>
      <c r="K3418" t="s">
        <v>770</v>
      </c>
    </row>
    <row r="3419" spans="1:11" x14ac:dyDescent="0.2">
      <c r="A3419">
        <v>3418</v>
      </c>
      <c r="B3419" t="s">
        <v>10367</v>
      </c>
      <c r="C3419" t="s">
        <v>10368</v>
      </c>
      <c r="D3419" t="s">
        <v>10369</v>
      </c>
      <c r="E3419">
        <v>20.58</v>
      </c>
      <c r="J3419">
        <f t="shared" si="53"/>
        <v>20.58</v>
      </c>
      <c r="K3419" t="s">
        <v>770</v>
      </c>
    </row>
    <row r="3420" spans="1:11" x14ac:dyDescent="0.2">
      <c r="A3420">
        <v>3419</v>
      </c>
      <c r="B3420" t="s">
        <v>10370</v>
      </c>
      <c r="C3420" t="s">
        <v>10371</v>
      </c>
      <c r="D3420" t="s">
        <v>10372</v>
      </c>
      <c r="E3420">
        <v>20.57</v>
      </c>
      <c r="J3420">
        <f t="shared" si="53"/>
        <v>20.57</v>
      </c>
      <c r="K3420" t="s">
        <v>770</v>
      </c>
    </row>
    <row r="3421" spans="1:11" x14ac:dyDescent="0.2">
      <c r="A3421">
        <v>3420</v>
      </c>
      <c r="B3421" t="s">
        <v>10373</v>
      </c>
      <c r="C3421" t="s">
        <v>10374</v>
      </c>
      <c r="D3421" t="s">
        <v>10375</v>
      </c>
      <c r="E3421">
        <v>20.52</v>
      </c>
      <c r="J3421">
        <f t="shared" si="53"/>
        <v>20.52</v>
      </c>
      <c r="K3421" t="s">
        <v>770</v>
      </c>
    </row>
    <row r="3422" spans="1:11" x14ac:dyDescent="0.2">
      <c r="A3422">
        <v>3421</v>
      </c>
      <c r="B3422" t="s">
        <v>10376</v>
      </c>
      <c r="C3422" t="s">
        <v>10377</v>
      </c>
      <c r="D3422" t="s">
        <v>10378</v>
      </c>
      <c r="E3422">
        <v>20.29</v>
      </c>
      <c r="J3422">
        <f t="shared" si="53"/>
        <v>20.29</v>
      </c>
      <c r="K3422" t="s">
        <v>770</v>
      </c>
    </row>
    <row r="3423" spans="1:11" x14ac:dyDescent="0.2">
      <c r="A3423">
        <v>3422</v>
      </c>
      <c r="B3423" t="s">
        <v>10379</v>
      </c>
      <c r="C3423" t="s">
        <v>10380</v>
      </c>
      <c r="D3423" t="s">
        <v>10381</v>
      </c>
      <c r="E3423">
        <v>20.25</v>
      </c>
      <c r="F3423" t="s">
        <v>10381</v>
      </c>
      <c r="G3423">
        <v>20.090199999999999</v>
      </c>
      <c r="J3423">
        <f t="shared" si="53"/>
        <v>20.170099999999998</v>
      </c>
      <c r="K3423" t="s">
        <v>770</v>
      </c>
    </row>
    <row r="3424" spans="1:11" x14ac:dyDescent="0.2">
      <c r="A3424">
        <v>3423</v>
      </c>
      <c r="B3424" t="s">
        <v>10382</v>
      </c>
      <c r="C3424" t="s">
        <v>10383</v>
      </c>
      <c r="D3424" t="s">
        <v>10384</v>
      </c>
      <c r="E3424">
        <v>20.11</v>
      </c>
      <c r="J3424">
        <f t="shared" si="53"/>
        <v>20.11</v>
      </c>
      <c r="K3424" t="s">
        <v>770</v>
      </c>
    </row>
    <row r="3425" spans="1:11" x14ac:dyDescent="0.2">
      <c r="A3425">
        <v>3424</v>
      </c>
      <c r="B3425" t="s">
        <v>10385</v>
      </c>
      <c r="C3425" t="s">
        <v>10386</v>
      </c>
      <c r="D3425" t="s">
        <v>10387</v>
      </c>
      <c r="E3425">
        <v>20.010000000000002</v>
      </c>
      <c r="J3425">
        <f t="shared" si="53"/>
        <v>20.010000000000002</v>
      </c>
      <c r="K3425" t="s">
        <v>770</v>
      </c>
    </row>
    <row r="3426" spans="1:11" x14ac:dyDescent="0.2">
      <c r="A3426">
        <v>3425</v>
      </c>
      <c r="B3426" t="s">
        <v>10388</v>
      </c>
      <c r="C3426" t="s">
        <v>9844</v>
      </c>
      <c r="D3426" t="s">
        <v>10389</v>
      </c>
      <c r="E3426">
        <v>20.010000000000002</v>
      </c>
      <c r="J3426">
        <f t="shared" si="53"/>
        <v>20.010000000000002</v>
      </c>
      <c r="K3426" t="s">
        <v>770</v>
      </c>
    </row>
    <row r="3427" spans="1:11" x14ac:dyDescent="0.2">
      <c r="A3427">
        <v>3426</v>
      </c>
      <c r="B3427" t="s">
        <v>10390</v>
      </c>
      <c r="C3427" t="s">
        <v>10391</v>
      </c>
      <c r="D3427" t="s">
        <v>10392</v>
      </c>
      <c r="E3427">
        <v>20</v>
      </c>
      <c r="J3427">
        <f t="shared" si="53"/>
        <v>20</v>
      </c>
      <c r="K3427" t="s">
        <v>770</v>
      </c>
    </row>
    <row r="3428" spans="1:11" x14ac:dyDescent="0.2">
      <c r="A3428">
        <v>3427</v>
      </c>
      <c r="B3428" t="s">
        <v>10393</v>
      </c>
      <c r="C3428" t="s">
        <v>10394</v>
      </c>
      <c r="D3428" t="s">
        <v>10395</v>
      </c>
      <c r="E3428">
        <v>19.96</v>
      </c>
      <c r="J3428">
        <f t="shared" si="53"/>
        <v>19.96</v>
      </c>
      <c r="K3428" t="s">
        <v>770</v>
      </c>
    </row>
    <row r="3429" spans="1:11" x14ac:dyDescent="0.2">
      <c r="A3429">
        <v>3428</v>
      </c>
      <c r="B3429" t="s">
        <v>10396</v>
      </c>
      <c r="C3429" t="s">
        <v>10397</v>
      </c>
      <c r="D3429" t="s">
        <v>10398</v>
      </c>
      <c r="E3429">
        <v>19.96</v>
      </c>
      <c r="J3429">
        <f t="shared" si="53"/>
        <v>19.96</v>
      </c>
      <c r="K3429" t="s">
        <v>770</v>
      </c>
    </row>
    <row r="3430" spans="1:11" x14ac:dyDescent="0.2">
      <c r="A3430">
        <v>3429</v>
      </c>
      <c r="B3430" t="s">
        <v>10399</v>
      </c>
      <c r="C3430" t="s">
        <v>10400</v>
      </c>
      <c r="D3430" t="s">
        <v>10401</v>
      </c>
      <c r="E3430">
        <v>19.97</v>
      </c>
      <c r="F3430" t="s">
        <v>10401</v>
      </c>
      <c r="G3430">
        <v>19.9312</v>
      </c>
      <c r="J3430">
        <f t="shared" si="53"/>
        <v>19.950600000000001</v>
      </c>
      <c r="K3430" t="s">
        <v>770</v>
      </c>
    </row>
    <row r="3431" spans="1:11" x14ac:dyDescent="0.2">
      <c r="A3431">
        <v>3430</v>
      </c>
      <c r="B3431" t="s">
        <v>10402</v>
      </c>
      <c r="C3431" t="s">
        <v>10403</v>
      </c>
      <c r="D3431" t="s">
        <v>10404</v>
      </c>
      <c r="E3431">
        <v>19.95</v>
      </c>
      <c r="J3431">
        <f t="shared" si="53"/>
        <v>19.95</v>
      </c>
      <c r="K3431" t="s">
        <v>770</v>
      </c>
    </row>
    <row r="3432" spans="1:11" x14ac:dyDescent="0.2">
      <c r="A3432">
        <v>3431</v>
      </c>
      <c r="B3432" t="s">
        <v>10405</v>
      </c>
      <c r="C3432" t="s">
        <v>10406</v>
      </c>
      <c r="D3432" t="s">
        <v>10407</v>
      </c>
      <c r="E3432">
        <v>19.95</v>
      </c>
      <c r="J3432">
        <f t="shared" si="53"/>
        <v>19.95</v>
      </c>
      <c r="K3432" t="s">
        <v>770</v>
      </c>
    </row>
    <row r="3433" spans="1:11" x14ac:dyDescent="0.2">
      <c r="A3433">
        <v>3432</v>
      </c>
      <c r="B3433" t="s">
        <v>10408</v>
      </c>
      <c r="C3433" t="s">
        <v>10409</v>
      </c>
      <c r="D3433" t="s">
        <v>10410</v>
      </c>
      <c r="E3433">
        <v>19.93</v>
      </c>
      <c r="J3433">
        <f t="shared" si="53"/>
        <v>19.93</v>
      </c>
      <c r="K3433" t="s">
        <v>770</v>
      </c>
    </row>
    <row r="3434" spans="1:11" x14ac:dyDescent="0.2">
      <c r="A3434">
        <v>3433</v>
      </c>
      <c r="B3434" t="s">
        <v>10411</v>
      </c>
      <c r="C3434" t="s">
        <v>10412</v>
      </c>
      <c r="D3434" t="s">
        <v>10413</v>
      </c>
      <c r="E3434">
        <v>19.91</v>
      </c>
      <c r="J3434">
        <f t="shared" si="53"/>
        <v>19.91</v>
      </c>
      <c r="K3434" t="s">
        <v>770</v>
      </c>
    </row>
    <row r="3435" spans="1:11" x14ac:dyDescent="0.2">
      <c r="A3435">
        <v>3434</v>
      </c>
      <c r="B3435" t="s">
        <v>10414</v>
      </c>
      <c r="C3435" t="s">
        <v>10415</v>
      </c>
      <c r="D3435" t="s">
        <v>10416</v>
      </c>
      <c r="E3435">
        <v>19.84</v>
      </c>
      <c r="J3435">
        <f t="shared" si="53"/>
        <v>19.84</v>
      </c>
      <c r="K3435" t="s">
        <v>770</v>
      </c>
    </row>
    <row r="3436" spans="1:11" x14ac:dyDescent="0.2">
      <c r="A3436">
        <v>3435</v>
      </c>
      <c r="B3436" t="s">
        <v>10417</v>
      </c>
      <c r="C3436" t="s">
        <v>10418</v>
      </c>
      <c r="H3436" t="s">
        <v>10419</v>
      </c>
      <c r="I3436">
        <v>19.799960399999996</v>
      </c>
      <c r="J3436">
        <f t="shared" si="53"/>
        <v>19.799960399999996</v>
      </c>
      <c r="K3436" t="s">
        <v>770</v>
      </c>
    </row>
    <row r="3437" spans="1:11" x14ac:dyDescent="0.2">
      <c r="A3437">
        <v>3436</v>
      </c>
      <c r="B3437" t="s">
        <v>10420</v>
      </c>
      <c r="C3437" t="s">
        <v>10421</v>
      </c>
      <c r="D3437" t="s">
        <v>10422</v>
      </c>
      <c r="E3437">
        <v>19.77</v>
      </c>
      <c r="J3437">
        <f t="shared" si="53"/>
        <v>19.77</v>
      </c>
      <c r="K3437" t="s">
        <v>770</v>
      </c>
    </row>
    <row r="3438" spans="1:11" x14ac:dyDescent="0.2">
      <c r="A3438">
        <v>3437</v>
      </c>
      <c r="B3438" t="s">
        <v>10423</v>
      </c>
      <c r="C3438" t="s">
        <v>10424</v>
      </c>
      <c r="D3438" t="s">
        <v>10425</v>
      </c>
      <c r="E3438">
        <v>19.760000000000002</v>
      </c>
      <c r="J3438">
        <f t="shared" si="53"/>
        <v>19.760000000000002</v>
      </c>
      <c r="K3438" t="s">
        <v>770</v>
      </c>
    </row>
    <row r="3439" spans="1:11" x14ac:dyDescent="0.2">
      <c r="A3439">
        <v>3438</v>
      </c>
      <c r="B3439" t="s">
        <v>10426</v>
      </c>
      <c r="C3439" t="s">
        <v>10427</v>
      </c>
      <c r="D3439" t="s">
        <v>10428</v>
      </c>
      <c r="E3439">
        <v>19.68</v>
      </c>
      <c r="J3439">
        <f t="shared" si="53"/>
        <v>19.68</v>
      </c>
      <c r="K3439" t="s">
        <v>770</v>
      </c>
    </row>
    <row r="3440" spans="1:11" x14ac:dyDescent="0.2">
      <c r="A3440">
        <v>3439</v>
      </c>
      <c r="B3440" t="s">
        <v>10429</v>
      </c>
      <c r="C3440" t="s">
        <v>10430</v>
      </c>
      <c r="F3440" t="s">
        <v>10431</v>
      </c>
      <c r="G3440">
        <v>19.663399999999999</v>
      </c>
      <c r="J3440">
        <f t="shared" si="53"/>
        <v>19.663399999999999</v>
      </c>
      <c r="K3440" t="s">
        <v>770</v>
      </c>
    </row>
    <row r="3441" spans="1:11" x14ac:dyDescent="0.2">
      <c r="A3441">
        <v>3440</v>
      </c>
      <c r="B3441" t="s">
        <v>10432</v>
      </c>
      <c r="C3441" t="s">
        <v>10433</v>
      </c>
      <c r="D3441" t="s">
        <v>10434</v>
      </c>
      <c r="E3441">
        <v>19.66</v>
      </c>
      <c r="J3441">
        <f t="shared" si="53"/>
        <v>19.66</v>
      </c>
      <c r="K3441" t="s">
        <v>770</v>
      </c>
    </row>
    <row r="3442" spans="1:11" x14ac:dyDescent="0.2">
      <c r="A3442">
        <v>3441</v>
      </c>
      <c r="B3442" t="s">
        <v>10435</v>
      </c>
      <c r="C3442" t="s">
        <v>10436</v>
      </c>
      <c r="D3442" t="s">
        <v>10437</v>
      </c>
      <c r="E3442">
        <v>19.649999999999999</v>
      </c>
      <c r="J3442">
        <f t="shared" si="53"/>
        <v>19.649999999999999</v>
      </c>
      <c r="K3442" t="s">
        <v>770</v>
      </c>
    </row>
    <row r="3443" spans="1:11" x14ac:dyDescent="0.2">
      <c r="A3443">
        <v>3442</v>
      </c>
      <c r="B3443" t="s">
        <v>10438</v>
      </c>
      <c r="C3443" t="s">
        <v>10439</v>
      </c>
      <c r="D3443" t="s">
        <v>10440</v>
      </c>
      <c r="E3443">
        <v>19.61</v>
      </c>
      <c r="J3443">
        <f t="shared" si="53"/>
        <v>19.61</v>
      </c>
      <c r="K3443" t="s">
        <v>770</v>
      </c>
    </row>
    <row r="3444" spans="1:11" x14ac:dyDescent="0.2">
      <c r="A3444">
        <v>3443</v>
      </c>
      <c r="B3444" t="s">
        <v>10441</v>
      </c>
      <c r="C3444" t="s">
        <v>10442</v>
      </c>
      <c r="D3444" t="s">
        <v>10443</v>
      </c>
      <c r="E3444">
        <v>19.59</v>
      </c>
      <c r="J3444">
        <f t="shared" si="53"/>
        <v>19.59</v>
      </c>
      <c r="K3444" t="s">
        <v>770</v>
      </c>
    </row>
    <row r="3445" spans="1:11" x14ac:dyDescent="0.2">
      <c r="A3445">
        <v>3444</v>
      </c>
      <c r="B3445" t="s">
        <v>10444</v>
      </c>
      <c r="C3445" t="s">
        <v>10445</v>
      </c>
      <c r="D3445" t="s">
        <v>10446</v>
      </c>
      <c r="E3445">
        <v>19.52</v>
      </c>
      <c r="J3445">
        <f t="shared" si="53"/>
        <v>19.52</v>
      </c>
      <c r="K3445" t="s">
        <v>770</v>
      </c>
    </row>
    <row r="3446" spans="1:11" x14ac:dyDescent="0.2">
      <c r="A3446">
        <v>3445</v>
      </c>
      <c r="B3446" t="s">
        <v>10447</v>
      </c>
      <c r="C3446" t="s">
        <v>10448</v>
      </c>
      <c r="D3446" t="s">
        <v>10449</v>
      </c>
      <c r="E3446">
        <v>19.46</v>
      </c>
      <c r="J3446">
        <f t="shared" si="53"/>
        <v>19.46</v>
      </c>
      <c r="K3446" t="s">
        <v>770</v>
      </c>
    </row>
    <row r="3447" spans="1:11" x14ac:dyDescent="0.2">
      <c r="A3447">
        <v>3446</v>
      </c>
      <c r="B3447" t="s">
        <v>10450</v>
      </c>
      <c r="C3447" t="s">
        <v>10451</v>
      </c>
      <c r="D3447" t="s">
        <v>10452</v>
      </c>
      <c r="E3447">
        <v>19.46</v>
      </c>
      <c r="J3447">
        <f t="shared" si="53"/>
        <v>19.46</v>
      </c>
      <c r="K3447" t="s">
        <v>770</v>
      </c>
    </row>
    <row r="3448" spans="1:11" x14ac:dyDescent="0.2">
      <c r="A3448">
        <v>3447</v>
      </c>
      <c r="B3448" t="s">
        <v>10453</v>
      </c>
      <c r="C3448" t="s">
        <v>10454</v>
      </c>
      <c r="D3448" t="s">
        <v>10455</v>
      </c>
      <c r="E3448">
        <v>19.39</v>
      </c>
      <c r="J3448">
        <f t="shared" si="53"/>
        <v>19.39</v>
      </c>
      <c r="K3448" t="s">
        <v>770</v>
      </c>
    </row>
    <row r="3449" spans="1:11" x14ac:dyDescent="0.2">
      <c r="A3449">
        <v>3448</v>
      </c>
      <c r="B3449" t="s">
        <v>10456</v>
      </c>
      <c r="C3449" t="s">
        <v>10457</v>
      </c>
      <c r="D3449" t="s">
        <v>10458</v>
      </c>
      <c r="E3449">
        <v>19.37</v>
      </c>
      <c r="J3449">
        <f t="shared" si="53"/>
        <v>19.37</v>
      </c>
      <c r="K3449" t="s">
        <v>770</v>
      </c>
    </row>
    <row r="3450" spans="1:11" x14ac:dyDescent="0.2">
      <c r="A3450">
        <v>3449</v>
      </c>
      <c r="B3450" t="s">
        <v>10459</v>
      </c>
      <c r="C3450" t="s">
        <v>10460</v>
      </c>
      <c r="D3450" t="s">
        <v>10461</v>
      </c>
      <c r="E3450">
        <v>19.54</v>
      </c>
      <c r="F3450" t="s">
        <v>10461</v>
      </c>
      <c r="G3450">
        <v>19.157499999999999</v>
      </c>
      <c r="J3450">
        <f t="shared" si="53"/>
        <v>19.348749999999999</v>
      </c>
      <c r="K3450" t="s">
        <v>770</v>
      </c>
    </row>
    <row r="3451" spans="1:11" x14ac:dyDescent="0.2">
      <c r="A3451">
        <v>3450</v>
      </c>
      <c r="B3451" t="s">
        <v>10462</v>
      </c>
      <c r="C3451" t="s">
        <v>10463</v>
      </c>
      <c r="F3451" t="s">
        <v>10464</v>
      </c>
      <c r="G3451">
        <v>19.319500000000001</v>
      </c>
      <c r="J3451">
        <f t="shared" si="53"/>
        <v>19.319500000000001</v>
      </c>
      <c r="K3451" t="s">
        <v>770</v>
      </c>
    </row>
    <row r="3452" spans="1:11" x14ac:dyDescent="0.2">
      <c r="A3452">
        <v>3451</v>
      </c>
      <c r="B3452" t="s">
        <v>10465</v>
      </c>
      <c r="C3452" t="s">
        <v>10466</v>
      </c>
      <c r="D3452" t="s">
        <v>10467</v>
      </c>
      <c r="E3452">
        <v>19.23</v>
      </c>
      <c r="J3452">
        <f t="shared" si="53"/>
        <v>19.23</v>
      </c>
      <c r="K3452" t="s">
        <v>770</v>
      </c>
    </row>
    <row r="3453" spans="1:11" x14ac:dyDescent="0.2">
      <c r="A3453">
        <v>3452</v>
      </c>
      <c r="B3453" t="s">
        <v>10468</v>
      </c>
      <c r="C3453" t="s">
        <v>10469</v>
      </c>
      <c r="D3453" t="s">
        <v>10470</v>
      </c>
      <c r="E3453">
        <v>19.2</v>
      </c>
      <c r="J3453">
        <f t="shared" si="53"/>
        <v>19.2</v>
      </c>
      <c r="K3453" t="s">
        <v>770</v>
      </c>
    </row>
    <row r="3454" spans="1:11" x14ac:dyDescent="0.2">
      <c r="A3454">
        <v>3453</v>
      </c>
      <c r="B3454" t="s">
        <v>10471</v>
      </c>
      <c r="C3454" t="s">
        <v>10472</v>
      </c>
      <c r="D3454" t="s">
        <v>10473</v>
      </c>
      <c r="E3454">
        <v>19.2</v>
      </c>
      <c r="J3454">
        <f t="shared" si="53"/>
        <v>19.2</v>
      </c>
      <c r="K3454" t="s">
        <v>770</v>
      </c>
    </row>
    <row r="3455" spans="1:11" x14ac:dyDescent="0.2">
      <c r="A3455">
        <v>3454</v>
      </c>
      <c r="B3455" t="s">
        <v>10474</v>
      </c>
      <c r="C3455" t="s">
        <v>10475</v>
      </c>
      <c r="D3455" t="s">
        <v>10476</v>
      </c>
      <c r="E3455">
        <v>19.18</v>
      </c>
      <c r="J3455">
        <f t="shared" si="53"/>
        <v>19.18</v>
      </c>
      <c r="K3455" t="s">
        <v>770</v>
      </c>
    </row>
    <row r="3456" spans="1:11" x14ac:dyDescent="0.2">
      <c r="A3456">
        <v>3455</v>
      </c>
      <c r="B3456" t="s">
        <v>10477</v>
      </c>
      <c r="C3456" t="s">
        <v>10478</v>
      </c>
      <c r="D3456" t="s">
        <v>10479</v>
      </c>
      <c r="E3456">
        <v>19.14</v>
      </c>
      <c r="J3456">
        <f t="shared" si="53"/>
        <v>19.14</v>
      </c>
      <c r="K3456" t="s">
        <v>770</v>
      </c>
    </row>
    <row r="3457" spans="1:11" x14ac:dyDescent="0.2">
      <c r="A3457">
        <v>3456</v>
      </c>
      <c r="B3457" t="s">
        <v>10480</v>
      </c>
      <c r="C3457" t="s">
        <v>10481</v>
      </c>
      <c r="D3457" t="s">
        <v>10482</v>
      </c>
      <c r="E3457">
        <v>19.11</v>
      </c>
      <c r="J3457">
        <f t="shared" si="53"/>
        <v>19.11</v>
      </c>
      <c r="K3457" t="s">
        <v>770</v>
      </c>
    </row>
    <row r="3458" spans="1:11" x14ac:dyDescent="0.2">
      <c r="A3458">
        <v>3457</v>
      </c>
      <c r="B3458" t="s">
        <v>10483</v>
      </c>
      <c r="C3458" t="s">
        <v>10484</v>
      </c>
      <c r="D3458" t="s">
        <v>10485</v>
      </c>
      <c r="E3458">
        <v>19.11</v>
      </c>
      <c r="J3458">
        <f t="shared" ref="J3458:J3521" si="54">AVERAGE(E3458,G3458,I3458)</f>
        <v>19.11</v>
      </c>
      <c r="K3458" t="s">
        <v>770</v>
      </c>
    </row>
    <row r="3459" spans="1:11" x14ac:dyDescent="0.2">
      <c r="A3459">
        <v>3458</v>
      </c>
      <c r="B3459" t="s">
        <v>10486</v>
      </c>
      <c r="C3459" t="s">
        <v>10487</v>
      </c>
      <c r="D3459" t="s">
        <v>10488</v>
      </c>
      <c r="E3459">
        <v>19.11</v>
      </c>
      <c r="J3459">
        <f t="shared" si="54"/>
        <v>19.11</v>
      </c>
      <c r="K3459" t="s">
        <v>770</v>
      </c>
    </row>
    <row r="3460" spans="1:11" x14ac:dyDescent="0.2">
      <c r="A3460">
        <v>3459</v>
      </c>
      <c r="B3460" t="s">
        <v>10489</v>
      </c>
      <c r="C3460" t="s">
        <v>10490</v>
      </c>
      <c r="D3460" t="s">
        <v>10491</v>
      </c>
      <c r="E3460">
        <v>19.100000000000001</v>
      </c>
      <c r="J3460">
        <f t="shared" si="54"/>
        <v>19.100000000000001</v>
      </c>
      <c r="K3460" t="s">
        <v>770</v>
      </c>
    </row>
    <row r="3461" spans="1:11" x14ac:dyDescent="0.2">
      <c r="A3461">
        <v>3460</v>
      </c>
      <c r="B3461" t="s">
        <v>10492</v>
      </c>
      <c r="C3461" t="s">
        <v>10493</v>
      </c>
      <c r="D3461" t="s">
        <v>10494</v>
      </c>
      <c r="E3461">
        <v>19.09</v>
      </c>
      <c r="J3461">
        <f t="shared" si="54"/>
        <v>19.09</v>
      </c>
      <c r="K3461" t="s">
        <v>770</v>
      </c>
    </row>
    <row r="3462" spans="1:11" x14ac:dyDescent="0.2">
      <c r="A3462">
        <v>3461</v>
      </c>
      <c r="B3462" t="s">
        <v>10495</v>
      </c>
      <c r="C3462" t="s">
        <v>10496</v>
      </c>
      <c r="D3462" t="s">
        <v>10497</v>
      </c>
      <c r="E3462">
        <v>19.07</v>
      </c>
      <c r="J3462">
        <f t="shared" si="54"/>
        <v>19.07</v>
      </c>
      <c r="K3462" t="s">
        <v>770</v>
      </c>
    </row>
    <row r="3463" spans="1:11" x14ac:dyDescent="0.2">
      <c r="A3463">
        <v>3462</v>
      </c>
      <c r="B3463" t="s">
        <v>10498</v>
      </c>
      <c r="C3463" t="s">
        <v>10499</v>
      </c>
      <c r="D3463" t="s">
        <v>10500</v>
      </c>
      <c r="E3463">
        <v>19.04</v>
      </c>
      <c r="J3463">
        <f t="shared" si="54"/>
        <v>19.04</v>
      </c>
      <c r="K3463" t="s">
        <v>770</v>
      </c>
    </row>
    <row r="3464" spans="1:11" x14ac:dyDescent="0.2">
      <c r="A3464">
        <v>3463</v>
      </c>
      <c r="B3464" t="s">
        <v>10501</v>
      </c>
      <c r="C3464" t="s">
        <v>10502</v>
      </c>
      <c r="D3464" t="s">
        <v>10503</v>
      </c>
      <c r="E3464">
        <v>19.03</v>
      </c>
      <c r="J3464">
        <f t="shared" si="54"/>
        <v>19.03</v>
      </c>
      <c r="K3464" t="s">
        <v>770</v>
      </c>
    </row>
    <row r="3465" spans="1:11" x14ac:dyDescent="0.2">
      <c r="A3465">
        <v>3464</v>
      </c>
      <c r="B3465" t="s">
        <v>10504</v>
      </c>
      <c r="C3465" t="s">
        <v>10505</v>
      </c>
      <c r="D3465" t="s">
        <v>10506</v>
      </c>
      <c r="E3465">
        <v>19.02</v>
      </c>
      <c r="J3465">
        <f t="shared" si="54"/>
        <v>19.02</v>
      </c>
      <c r="K3465" t="s">
        <v>770</v>
      </c>
    </row>
    <row r="3466" spans="1:11" x14ac:dyDescent="0.2">
      <c r="A3466">
        <v>3465</v>
      </c>
      <c r="B3466" t="s">
        <v>10507</v>
      </c>
      <c r="C3466" t="s">
        <v>10508</v>
      </c>
      <c r="D3466" t="s">
        <v>10509</v>
      </c>
      <c r="E3466">
        <v>19.02</v>
      </c>
      <c r="J3466">
        <f t="shared" si="54"/>
        <v>19.02</v>
      </c>
      <c r="K3466" t="s">
        <v>770</v>
      </c>
    </row>
    <row r="3467" spans="1:11" x14ac:dyDescent="0.2">
      <c r="A3467">
        <v>3466</v>
      </c>
      <c r="B3467" t="s">
        <v>10510</v>
      </c>
      <c r="C3467" t="s">
        <v>10511</v>
      </c>
      <c r="D3467" t="s">
        <v>10512</v>
      </c>
      <c r="E3467">
        <v>18.89</v>
      </c>
      <c r="J3467">
        <f t="shared" si="54"/>
        <v>18.89</v>
      </c>
      <c r="K3467" t="s">
        <v>770</v>
      </c>
    </row>
    <row r="3468" spans="1:11" x14ac:dyDescent="0.2">
      <c r="A3468">
        <v>3467</v>
      </c>
      <c r="B3468" t="s">
        <v>10513</v>
      </c>
      <c r="C3468" t="s">
        <v>10514</v>
      </c>
      <c r="D3468" t="s">
        <v>10515</v>
      </c>
      <c r="E3468">
        <v>18.88</v>
      </c>
      <c r="J3468">
        <f t="shared" si="54"/>
        <v>18.88</v>
      </c>
      <c r="K3468" t="s">
        <v>770</v>
      </c>
    </row>
    <row r="3469" spans="1:11" x14ac:dyDescent="0.2">
      <c r="A3469">
        <v>3468</v>
      </c>
      <c r="B3469" t="s">
        <v>10516</v>
      </c>
      <c r="C3469" t="s">
        <v>10517</v>
      </c>
      <c r="D3469" t="s">
        <v>10518</v>
      </c>
      <c r="E3469">
        <v>18.86</v>
      </c>
      <c r="J3469">
        <f t="shared" si="54"/>
        <v>18.86</v>
      </c>
      <c r="K3469" t="s">
        <v>770</v>
      </c>
    </row>
    <row r="3470" spans="1:11" x14ac:dyDescent="0.2">
      <c r="A3470">
        <v>3469</v>
      </c>
      <c r="B3470" t="s">
        <v>10519</v>
      </c>
      <c r="C3470" t="s">
        <v>10520</v>
      </c>
      <c r="D3470" t="s">
        <v>10521</v>
      </c>
      <c r="E3470">
        <v>18.850000000000001</v>
      </c>
      <c r="F3470" t="s">
        <v>10522</v>
      </c>
      <c r="G3470">
        <v>18.855799999999999</v>
      </c>
      <c r="J3470">
        <f t="shared" si="54"/>
        <v>18.852899999999998</v>
      </c>
      <c r="K3470" t="s">
        <v>770</v>
      </c>
    </row>
    <row r="3471" spans="1:11" x14ac:dyDescent="0.2">
      <c r="A3471">
        <v>3470</v>
      </c>
      <c r="B3471" t="s">
        <v>10523</v>
      </c>
      <c r="C3471" t="s">
        <v>10524</v>
      </c>
      <c r="D3471" t="s">
        <v>10525</v>
      </c>
      <c r="E3471">
        <v>18.850000000000001</v>
      </c>
      <c r="J3471">
        <f t="shared" si="54"/>
        <v>18.850000000000001</v>
      </c>
      <c r="K3471" t="s">
        <v>770</v>
      </c>
    </row>
    <row r="3472" spans="1:11" x14ac:dyDescent="0.2">
      <c r="A3472">
        <v>3471</v>
      </c>
      <c r="B3472" t="s">
        <v>10526</v>
      </c>
      <c r="C3472" t="s">
        <v>10527</v>
      </c>
      <c r="D3472" t="s">
        <v>10528</v>
      </c>
      <c r="E3472">
        <v>18.829999999999998</v>
      </c>
      <c r="J3472">
        <f t="shared" si="54"/>
        <v>18.829999999999998</v>
      </c>
      <c r="K3472" t="s">
        <v>770</v>
      </c>
    </row>
    <row r="3473" spans="1:11" x14ac:dyDescent="0.2">
      <c r="A3473">
        <v>3472</v>
      </c>
      <c r="B3473" t="s">
        <v>10529</v>
      </c>
      <c r="C3473" t="s">
        <v>10530</v>
      </c>
      <c r="D3473" t="s">
        <v>10531</v>
      </c>
      <c r="E3473">
        <v>18.809999999999999</v>
      </c>
      <c r="J3473">
        <f t="shared" si="54"/>
        <v>18.809999999999999</v>
      </c>
      <c r="K3473" t="s">
        <v>770</v>
      </c>
    </row>
    <row r="3474" spans="1:11" x14ac:dyDescent="0.2">
      <c r="A3474">
        <v>3473</v>
      </c>
      <c r="B3474" t="s">
        <v>10532</v>
      </c>
      <c r="C3474" t="s">
        <v>10533</v>
      </c>
      <c r="D3474" t="s">
        <v>10534</v>
      </c>
      <c r="E3474">
        <v>18.809999999999999</v>
      </c>
      <c r="J3474">
        <f t="shared" si="54"/>
        <v>18.809999999999999</v>
      </c>
      <c r="K3474" t="s">
        <v>770</v>
      </c>
    </row>
    <row r="3475" spans="1:11" x14ac:dyDescent="0.2">
      <c r="A3475">
        <v>3474</v>
      </c>
      <c r="B3475" t="s">
        <v>10535</v>
      </c>
      <c r="C3475" t="s">
        <v>10536</v>
      </c>
      <c r="D3475" t="s">
        <v>10537</v>
      </c>
      <c r="E3475">
        <v>18.670000000000002</v>
      </c>
      <c r="J3475">
        <f t="shared" si="54"/>
        <v>18.670000000000002</v>
      </c>
      <c r="K3475" t="s">
        <v>770</v>
      </c>
    </row>
    <row r="3476" spans="1:11" x14ac:dyDescent="0.2">
      <c r="A3476">
        <v>3475</v>
      </c>
      <c r="B3476" t="s">
        <v>10538</v>
      </c>
      <c r="C3476" t="s">
        <v>10539</v>
      </c>
      <c r="D3476" t="s">
        <v>10540</v>
      </c>
      <c r="E3476">
        <v>18.66</v>
      </c>
      <c r="J3476">
        <f t="shared" si="54"/>
        <v>18.66</v>
      </c>
      <c r="K3476" t="s">
        <v>770</v>
      </c>
    </row>
    <row r="3477" spans="1:11" x14ac:dyDescent="0.2">
      <c r="A3477">
        <v>3476</v>
      </c>
      <c r="B3477" t="s">
        <v>10541</v>
      </c>
      <c r="C3477" t="s">
        <v>10542</v>
      </c>
      <c r="D3477" t="s">
        <v>10543</v>
      </c>
      <c r="E3477">
        <v>18.61</v>
      </c>
      <c r="J3477">
        <f t="shared" si="54"/>
        <v>18.61</v>
      </c>
      <c r="K3477" t="s">
        <v>770</v>
      </c>
    </row>
    <row r="3478" spans="1:11" x14ac:dyDescent="0.2">
      <c r="A3478">
        <v>3477</v>
      </c>
      <c r="B3478" t="s">
        <v>10544</v>
      </c>
      <c r="C3478" t="s">
        <v>10545</v>
      </c>
      <c r="D3478" t="s">
        <v>10546</v>
      </c>
      <c r="E3478">
        <v>18.559999999999999</v>
      </c>
      <c r="J3478">
        <f t="shared" si="54"/>
        <v>18.559999999999999</v>
      </c>
      <c r="K3478" t="s">
        <v>770</v>
      </c>
    </row>
    <row r="3479" spans="1:11" x14ac:dyDescent="0.2">
      <c r="A3479">
        <v>3478</v>
      </c>
      <c r="B3479" t="s">
        <v>10547</v>
      </c>
      <c r="C3479" t="s">
        <v>10548</v>
      </c>
      <c r="D3479" t="s">
        <v>10549</v>
      </c>
      <c r="E3479">
        <v>18.54</v>
      </c>
      <c r="J3479">
        <f t="shared" si="54"/>
        <v>18.54</v>
      </c>
      <c r="K3479" t="s">
        <v>770</v>
      </c>
    </row>
    <row r="3480" spans="1:11" x14ac:dyDescent="0.2">
      <c r="A3480">
        <v>3479</v>
      </c>
      <c r="B3480" t="s">
        <v>10550</v>
      </c>
      <c r="C3480" t="s">
        <v>10551</v>
      </c>
      <c r="D3480" t="s">
        <v>10552</v>
      </c>
      <c r="E3480">
        <v>18.53</v>
      </c>
      <c r="J3480">
        <f t="shared" si="54"/>
        <v>18.53</v>
      </c>
      <c r="K3480" t="s">
        <v>770</v>
      </c>
    </row>
    <row r="3481" spans="1:11" x14ac:dyDescent="0.2">
      <c r="A3481">
        <v>3480</v>
      </c>
      <c r="B3481" t="s">
        <v>10553</v>
      </c>
      <c r="C3481" t="s">
        <v>10554</v>
      </c>
      <c r="D3481" t="s">
        <v>10555</v>
      </c>
      <c r="E3481">
        <v>18.52</v>
      </c>
      <c r="J3481">
        <f t="shared" si="54"/>
        <v>18.52</v>
      </c>
      <c r="K3481" t="s">
        <v>770</v>
      </c>
    </row>
    <row r="3482" spans="1:11" x14ac:dyDescent="0.2">
      <c r="A3482">
        <v>3481</v>
      </c>
      <c r="B3482" t="s">
        <v>10556</v>
      </c>
      <c r="C3482" t="s">
        <v>10557</v>
      </c>
      <c r="H3482" t="s">
        <v>10558</v>
      </c>
      <c r="I3482">
        <v>18.509250000000026</v>
      </c>
      <c r="J3482">
        <f t="shared" si="54"/>
        <v>18.509250000000026</v>
      </c>
      <c r="K3482" t="s">
        <v>770</v>
      </c>
    </row>
    <row r="3483" spans="1:11" x14ac:dyDescent="0.2">
      <c r="A3483">
        <v>3482</v>
      </c>
      <c r="B3483" t="s">
        <v>10559</v>
      </c>
      <c r="C3483" t="s">
        <v>10560</v>
      </c>
      <c r="D3483" t="s">
        <v>10561</v>
      </c>
      <c r="E3483">
        <v>18.46</v>
      </c>
      <c r="J3483">
        <f t="shared" si="54"/>
        <v>18.46</v>
      </c>
      <c r="K3483" t="s">
        <v>770</v>
      </c>
    </row>
    <row r="3484" spans="1:11" x14ac:dyDescent="0.2">
      <c r="A3484">
        <v>3483</v>
      </c>
      <c r="B3484" t="s">
        <v>10562</v>
      </c>
      <c r="C3484" t="s">
        <v>10563</v>
      </c>
      <c r="D3484" t="s">
        <v>10564</v>
      </c>
      <c r="E3484">
        <v>18.46</v>
      </c>
      <c r="J3484">
        <f t="shared" si="54"/>
        <v>18.46</v>
      </c>
      <c r="K3484" t="s">
        <v>770</v>
      </c>
    </row>
    <row r="3485" spans="1:11" x14ac:dyDescent="0.2">
      <c r="A3485">
        <v>3484</v>
      </c>
      <c r="B3485" t="s">
        <v>10565</v>
      </c>
      <c r="C3485" t="s">
        <v>10566</v>
      </c>
      <c r="D3485" t="s">
        <v>10567</v>
      </c>
      <c r="E3485">
        <v>18.45</v>
      </c>
      <c r="J3485">
        <f t="shared" si="54"/>
        <v>18.45</v>
      </c>
      <c r="K3485" t="s">
        <v>770</v>
      </c>
    </row>
    <row r="3486" spans="1:11" x14ac:dyDescent="0.2">
      <c r="A3486">
        <v>3485</v>
      </c>
      <c r="B3486" t="s">
        <v>10568</v>
      </c>
      <c r="C3486" t="s">
        <v>10569</v>
      </c>
      <c r="D3486" t="s">
        <v>10570</v>
      </c>
      <c r="E3486">
        <v>18.329999999999998</v>
      </c>
      <c r="F3486" t="s">
        <v>10570</v>
      </c>
      <c r="G3486">
        <v>18.476500000000001</v>
      </c>
      <c r="J3486">
        <f t="shared" si="54"/>
        <v>18.40325</v>
      </c>
      <c r="K3486" t="s">
        <v>770</v>
      </c>
    </row>
    <row r="3487" spans="1:11" x14ac:dyDescent="0.2">
      <c r="A3487">
        <v>3486</v>
      </c>
      <c r="B3487" t="s">
        <v>10571</v>
      </c>
      <c r="C3487" t="s">
        <v>10572</v>
      </c>
      <c r="F3487" t="s">
        <v>10573</v>
      </c>
      <c r="G3487">
        <v>18.390599999999999</v>
      </c>
      <c r="J3487">
        <f t="shared" si="54"/>
        <v>18.390599999999999</v>
      </c>
      <c r="K3487" t="s">
        <v>770</v>
      </c>
    </row>
    <row r="3488" spans="1:11" x14ac:dyDescent="0.2">
      <c r="A3488">
        <v>3487</v>
      </c>
      <c r="B3488" t="s">
        <v>10574</v>
      </c>
      <c r="C3488" t="s">
        <v>10575</v>
      </c>
      <c r="D3488" t="s">
        <v>10576</v>
      </c>
      <c r="E3488">
        <v>18.350000000000001</v>
      </c>
      <c r="J3488">
        <f t="shared" si="54"/>
        <v>18.350000000000001</v>
      </c>
      <c r="K3488" t="s">
        <v>770</v>
      </c>
    </row>
    <row r="3489" spans="1:11" x14ac:dyDescent="0.2">
      <c r="A3489">
        <v>3488</v>
      </c>
      <c r="B3489" t="s">
        <v>10577</v>
      </c>
      <c r="C3489" t="s">
        <v>10578</v>
      </c>
      <c r="D3489" t="s">
        <v>10579</v>
      </c>
      <c r="E3489">
        <v>18.23</v>
      </c>
      <c r="J3489">
        <f t="shared" si="54"/>
        <v>18.23</v>
      </c>
      <c r="K3489" t="s">
        <v>770</v>
      </c>
    </row>
    <row r="3490" spans="1:11" x14ac:dyDescent="0.2">
      <c r="A3490">
        <v>3489</v>
      </c>
      <c r="B3490" t="s">
        <v>10580</v>
      </c>
      <c r="C3490" t="s">
        <v>10581</v>
      </c>
      <c r="D3490" t="s">
        <v>10582</v>
      </c>
      <c r="E3490">
        <v>18.22</v>
      </c>
      <c r="J3490">
        <f t="shared" si="54"/>
        <v>18.22</v>
      </c>
      <c r="K3490" t="s">
        <v>770</v>
      </c>
    </row>
    <row r="3491" spans="1:11" x14ac:dyDescent="0.2">
      <c r="A3491">
        <v>3490</v>
      </c>
      <c r="B3491" t="s">
        <v>10583</v>
      </c>
      <c r="C3491" t="s">
        <v>10584</v>
      </c>
      <c r="D3491" t="s">
        <v>10585</v>
      </c>
      <c r="E3491">
        <v>18.18</v>
      </c>
      <c r="J3491">
        <f t="shared" si="54"/>
        <v>18.18</v>
      </c>
      <c r="K3491" t="s">
        <v>770</v>
      </c>
    </row>
    <row r="3492" spans="1:11" x14ac:dyDescent="0.2">
      <c r="A3492">
        <v>3491</v>
      </c>
      <c r="B3492" t="s">
        <v>10586</v>
      </c>
      <c r="C3492" t="s">
        <v>10587</v>
      </c>
      <c r="D3492" t="s">
        <v>10588</v>
      </c>
      <c r="E3492">
        <v>18.170000000000002</v>
      </c>
      <c r="J3492">
        <f t="shared" si="54"/>
        <v>18.170000000000002</v>
      </c>
      <c r="K3492" t="s">
        <v>770</v>
      </c>
    </row>
    <row r="3493" spans="1:11" x14ac:dyDescent="0.2">
      <c r="A3493">
        <v>3492</v>
      </c>
      <c r="B3493" t="s">
        <v>10589</v>
      </c>
      <c r="C3493" t="s">
        <v>10590</v>
      </c>
      <c r="D3493" t="s">
        <v>10591</v>
      </c>
      <c r="E3493">
        <v>18.149999999999999</v>
      </c>
      <c r="J3493">
        <f t="shared" si="54"/>
        <v>18.149999999999999</v>
      </c>
      <c r="K3493" t="s">
        <v>770</v>
      </c>
    </row>
    <row r="3494" spans="1:11" x14ac:dyDescent="0.2">
      <c r="A3494">
        <v>3493</v>
      </c>
      <c r="B3494" t="s">
        <v>10592</v>
      </c>
      <c r="C3494" t="s">
        <v>10593</v>
      </c>
      <c r="D3494" t="s">
        <v>10594</v>
      </c>
      <c r="E3494">
        <v>18.149999999999999</v>
      </c>
      <c r="J3494">
        <f t="shared" si="54"/>
        <v>18.149999999999999</v>
      </c>
      <c r="K3494" t="s">
        <v>770</v>
      </c>
    </row>
    <row r="3495" spans="1:11" x14ac:dyDescent="0.2">
      <c r="A3495">
        <v>3494</v>
      </c>
      <c r="B3495" t="s">
        <v>10595</v>
      </c>
      <c r="C3495" t="s">
        <v>10596</v>
      </c>
      <c r="D3495" t="s">
        <v>10597</v>
      </c>
      <c r="E3495">
        <v>18.14</v>
      </c>
      <c r="J3495">
        <f t="shared" si="54"/>
        <v>18.14</v>
      </c>
      <c r="K3495" t="s">
        <v>770</v>
      </c>
    </row>
    <row r="3496" spans="1:11" x14ac:dyDescent="0.2">
      <c r="A3496">
        <v>3495</v>
      </c>
      <c r="B3496" t="s">
        <v>10598</v>
      </c>
      <c r="C3496" t="s">
        <v>10599</v>
      </c>
      <c r="D3496" t="s">
        <v>10600</v>
      </c>
      <c r="E3496">
        <v>18.05</v>
      </c>
      <c r="J3496">
        <f t="shared" si="54"/>
        <v>18.05</v>
      </c>
      <c r="K3496" t="s">
        <v>770</v>
      </c>
    </row>
    <row r="3497" spans="1:11" x14ac:dyDescent="0.2">
      <c r="A3497">
        <v>3496</v>
      </c>
      <c r="B3497" t="s">
        <v>10601</v>
      </c>
      <c r="C3497" t="s">
        <v>10602</v>
      </c>
      <c r="D3497" t="s">
        <v>10603</v>
      </c>
      <c r="E3497">
        <v>18.05</v>
      </c>
      <c r="J3497">
        <f t="shared" si="54"/>
        <v>18.05</v>
      </c>
      <c r="K3497" t="s">
        <v>770</v>
      </c>
    </row>
    <row r="3498" spans="1:11" x14ac:dyDescent="0.2">
      <c r="A3498">
        <v>3497</v>
      </c>
      <c r="B3498" t="s">
        <v>10604</v>
      </c>
      <c r="C3498" t="s">
        <v>10605</v>
      </c>
      <c r="D3498" t="s">
        <v>10606</v>
      </c>
      <c r="E3498">
        <v>18</v>
      </c>
      <c r="J3498">
        <f t="shared" si="54"/>
        <v>18</v>
      </c>
      <c r="K3498" t="s">
        <v>770</v>
      </c>
    </row>
    <row r="3499" spans="1:11" x14ac:dyDescent="0.2">
      <c r="A3499">
        <v>3498</v>
      </c>
      <c r="B3499" t="s">
        <v>10607</v>
      </c>
      <c r="C3499" t="s">
        <v>10608</v>
      </c>
      <c r="D3499" t="s">
        <v>10609</v>
      </c>
      <c r="E3499">
        <v>17.989999999999998</v>
      </c>
      <c r="J3499">
        <f t="shared" si="54"/>
        <v>17.989999999999998</v>
      </c>
      <c r="K3499" t="s">
        <v>770</v>
      </c>
    </row>
    <row r="3500" spans="1:11" x14ac:dyDescent="0.2">
      <c r="A3500">
        <v>3499</v>
      </c>
      <c r="B3500" t="s">
        <v>10610</v>
      </c>
      <c r="C3500" t="s">
        <v>10611</v>
      </c>
      <c r="D3500" t="s">
        <v>10612</v>
      </c>
      <c r="E3500">
        <v>17.95</v>
      </c>
      <c r="J3500">
        <f t="shared" si="54"/>
        <v>17.95</v>
      </c>
      <c r="K3500" t="s">
        <v>770</v>
      </c>
    </row>
    <row r="3501" spans="1:11" x14ac:dyDescent="0.2">
      <c r="A3501">
        <v>3500</v>
      </c>
      <c r="B3501" t="s">
        <v>10613</v>
      </c>
      <c r="C3501" t="s">
        <v>10614</v>
      </c>
      <c r="D3501" t="s">
        <v>10615</v>
      </c>
      <c r="E3501">
        <v>17.93</v>
      </c>
      <c r="J3501">
        <f t="shared" si="54"/>
        <v>17.93</v>
      </c>
      <c r="K3501" t="s">
        <v>770</v>
      </c>
    </row>
    <row r="3502" spans="1:11" x14ac:dyDescent="0.2">
      <c r="A3502">
        <v>3501</v>
      </c>
      <c r="B3502" t="s">
        <v>10616</v>
      </c>
      <c r="C3502" t="s">
        <v>10617</v>
      </c>
      <c r="D3502" t="s">
        <v>10618</v>
      </c>
      <c r="E3502">
        <v>17.89</v>
      </c>
      <c r="J3502">
        <f t="shared" si="54"/>
        <v>17.89</v>
      </c>
      <c r="K3502" t="s">
        <v>770</v>
      </c>
    </row>
    <row r="3503" spans="1:11" x14ac:dyDescent="0.2">
      <c r="A3503">
        <v>3502</v>
      </c>
      <c r="B3503" t="s">
        <v>10619</v>
      </c>
      <c r="C3503" t="s">
        <v>10620</v>
      </c>
      <c r="D3503" t="s">
        <v>10621</v>
      </c>
      <c r="E3503">
        <v>17.850000000000001</v>
      </c>
      <c r="J3503">
        <f t="shared" si="54"/>
        <v>17.850000000000001</v>
      </c>
      <c r="K3503" t="s">
        <v>770</v>
      </c>
    </row>
    <row r="3504" spans="1:11" x14ac:dyDescent="0.2">
      <c r="A3504">
        <v>3503</v>
      </c>
      <c r="B3504" t="s">
        <v>10622</v>
      </c>
      <c r="C3504" t="s">
        <v>10623</v>
      </c>
      <c r="D3504" t="s">
        <v>10624</v>
      </c>
      <c r="E3504">
        <v>17.850000000000001</v>
      </c>
      <c r="J3504">
        <f t="shared" si="54"/>
        <v>17.850000000000001</v>
      </c>
      <c r="K3504" t="s">
        <v>770</v>
      </c>
    </row>
    <row r="3505" spans="1:11" x14ac:dyDescent="0.2">
      <c r="A3505">
        <v>3504</v>
      </c>
      <c r="B3505" t="s">
        <v>10625</v>
      </c>
      <c r="C3505" t="s">
        <v>10626</v>
      </c>
      <c r="D3505" t="s">
        <v>10627</v>
      </c>
      <c r="E3505">
        <v>17.84</v>
      </c>
      <c r="J3505">
        <f t="shared" si="54"/>
        <v>17.84</v>
      </c>
      <c r="K3505" t="s">
        <v>770</v>
      </c>
    </row>
    <row r="3506" spans="1:11" x14ac:dyDescent="0.2">
      <c r="A3506">
        <v>3505</v>
      </c>
      <c r="B3506" t="s">
        <v>10628</v>
      </c>
      <c r="C3506" t="s">
        <v>10629</v>
      </c>
      <c r="D3506" t="s">
        <v>10630</v>
      </c>
      <c r="E3506">
        <v>17.829999999999998</v>
      </c>
      <c r="J3506">
        <f t="shared" si="54"/>
        <v>17.829999999999998</v>
      </c>
      <c r="K3506" t="s">
        <v>770</v>
      </c>
    </row>
    <row r="3507" spans="1:11" x14ac:dyDescent="0.2">
      <c r="A3507">
        <v>3506</v>
      </c>
      <c r="B3507" t="s">
        <v>10631</v>
      </c>
      <c r="C3507" t="s">
        <v>10632</v>
      </c>
      <c r="H3507" t="s">
        <v>10633</v>
      </c>
      <c r="I3507">
        <v>17.791410000000013</v>
      </c>
      <c r="J3507">
        <f t="shared" si="54"/>
        <v>17.791410000000013</v>
      </c>
      <c r="K3507" t="s">
        <v>770</v>
      </c>
    </row>
    <row r="3508" spans="1:11" x14ac:dyDescent="0.2">
      <c r="A3508">
        <v>3507</v>
      </c>
      <c r="B3508" t="s">
        <v>10634</v>
      </c>
      <c r="C3508" t="s">
        <v>10635</v>
      </c>
      <c r="D3508" t="s">
        <v>10636</v>
      </c>
      <c r="E3508">
        <v>17.78</v>
      </c>
      <c r="J3508">
        <f t="shared" si="54"/>
        <v>17.78</v>
      </c>
      <c r="K3508" t="s">
        <v>770</v>
      </c>
    </row>
    <row r="3509" spans="1:11" x14ac:dyDescent="0.2">
      <c r="A3509">
        <v>3508</v>
      </c>
      <c r="B3509" t="s">
        <v>10637</v>
      </c>
      <c r="C3509" t="s">
        <v>10638</v>
      </c>
      <c r="D3509" t="s">
        <v>10639</v>
      </c>
      <c r="E3509">
        <v>17.75</v>
      </c>
      <c r="J3509">
        <f t="shared" si="54"/>
        <v>17.75</v>
      </c>
      <c r="K3509" t="s">
        <v>770</v>
      </c>
    </row>
    <row r="3510" spans="1:11" x14ac:dyDescent="0.2">
      <c r="A3510">
        <v>3509</v>
      </c>
      <c r="B3510" t="s">
        <v>10640</v>
      </c>
      <c r="C3510" t="s">
        <v>10641</v>
      </c>
      <c r="D3510" t="s">
        <v>10642</v>
      </c>
      <c r="E3510">
        <v>17.75</v>
      </c>
      <c r="J3510">
        <f t="shared" si="54"/>
        <v>17.75</v>
      </c>
      <c r="K3510" t="s">
        <v>770</v>
      </c>
    </row>
    <row r="3511" spans="1:11" x14ac:dyDescent="0.2">
      <c r="A3511">
        <v>3510</v>
      </c>
      <c r="B3511" t="s">
        <v>10643</v>
      </c>
      <c r="C3511" t="s">
        <v>10644</v>
      </c>
      <c r="D3511" t="s">
        <v>10645</v>
      </c>
      <c r="E3511">
        <v>17.75</v>
      </c>
      <c r="J3511">
        <f t="shared" si="54"/>
        <v>17.75</v>
      </c>
      <c r="K3511" t="s">
        <v>770</v>
      </c>
    </row>
    <row r="3512" spans="1:11" x14ac:dyDescent="0.2">
      <c r="A3512">
        <v>3511</v>
      </c>
      <c r="B3512" t="s">
        <v>10646</v>
      </c>
      <c r="C3512" t="s">
        <v>10647</v>
      </c>
      <c r="D3512" t="s">
        <v>10648</v>
      </c>
      <c r="E3512">
        <v>17.68</v>
      </c>
      <c r="J3512">
        <f t="shared" si="54"/>
        <v>17.68</v>
      </c>
      <c r="K3512" t="s">
        <v>770</v>
      </c>
    </row>
    <row r="3513" spans="1:11" x14ac:dyDescent="0.2">
      <c r="A3513">
        <v>3512</v>
      </c>
      <c r="B3513" t="s">
        <v>10649</v>
      </c>
      <c r="C3513" t="s">
        <v>10650</v>
      </c>
      <c r="F3513" t="s">
        <v>10651</v>
      </c>
      <c r="G3513">
        <v>17.6693</v>
      </c>
      <c r="J3513">
        <f t="shared" si="54"/>
        <v>17.6693</v>
      </c>
      <c r="K3513" t="s">
        <v>770</v>
      </c>
    </row>
    <row r="3514" spans="1:11" x14ac:dyDescent="0.2">
      <c r="A3514">
        <v>3513</v>
      </c>
      <c r="B3514" t="s">
        <v>10652</v>
      </c>
      <c r="C3514" t="s">
        <v>10653</v>
      </c>
      <c r="D3514" t="s">
        <v>10654</v>
      </c>
      <c r="E3514">
        <v>17.63</v>
      </c>
      <c r="J3514">
        <f t="shared" si="54"/>
        <v>17.63</v>
      </c>
      <c r="K3514" t="s">
        <v>770</v>
      </c>
    </row>
    <row r="3515" spans="1:11" x14ac:dyDescent="0.2">
      <c r="A3515">
        <v>3514</v>
      </c>
      <c r="B3515" t="s">
        <v>10655</v>
      </c>
      <c r="C3515" t="s">
        <v>10656</v>
      </c>
      <c r="D3515" t="s">
        <v>10657</v>
      </c>
      <c r="E3515">
        <v>17.62</v>
      </c>
      <c r="J3515">
        <f t="shared" si="54"/>
        <v>17.62</v>
      </c>
      <c r="K3515" t="s">
        <v>770</v>
      </c>
    </row>
    <row r="3516" spans="1:11" x14ac:dyDescent="0.2">
      <c r="A3516">
        <v>3515</v>
      </c>
      <c r="B3516" t="s">
        <v>10658</v>
      </c>
      <c r="C3516" t="s">
        <v>10659</v>
      </c>
      <c r="D3516" t="s">
        <v>10660</v>
      </c>
      <c r="E3516">
        <v>17.52</v>
      </c>
      <c r="J3516">
        <f t="shared" si="54"/>
        <v>17.52</v>
      </c>
      <c r="K3516" t="s">
        <v>770</v>
      </c>
    </row>
    <row r="3517" spans="1:11" x14ac:dyDescent="0.2">
      <c r="A3517">
        <v>3516</v>
      </c>
      <c r="B3517" t="s">
        <v>10661</v>
      </c>
      <c r="C3517" t="s">
        <v>10662</v>
      </c>
      <c r="D3517" t="s">
        <v>10663</v>
      </c>
      <c r="E3517">
        <v>17.47</v>
      </c>
      <c r="J3517">
        <f t="shared" si="54"/>
        <v>17.47</v>
      </c>
      <c r="K3517" t="s">
        <v>770</v>
      </c>
    </row>
    <row r="3518" spans="1:11" x14ac:dyDescent="0.2">
      <c r="A3518">
        <v>3517</v>
      </c>
      <c r="B3518" t="s">
        <v>10664</v>
      </c>
      <c r="C3518" t="s">
        <v>10665</v>
      </c>
      <c r="H3518" t="s">
        <v>10666</v>
      </c>
      <c r="I3518">
        <v>17.400000000000041</v>
      </c>
      <c r="J3518">
        <f t="shared" si="54"/>
        <v>17.400000000000041</v>
      </c>
      <c r="K3518" t="s">
        <v>770</v>
      </c>
    </row>
    <row r="3519" spans="1:11" x14ac:dyDescent="0.2">
      <c r="A3519">
        <v>3518</v>
      </c>
      <c r="B3519" t="s">
        <v>10667</v>
      </c>
      <c r="C3519" t="s">
        <v>10668</v>
      </c>
      <c r="D3519" t="s">
        <v>10669</v>
      </c>
      <c r="E3519">
        <v>17.309999999999999</v>
      </c>
      <c r="J3519">
        <f t="shared" si="54"/>
        <v>17.309999999999999</v>
      </c>
      <c r="K3519" t="s">
        <v>770</v>
      </c>
    </row>
    <row r="3520" spans="1:11" x14ac:dyDescent="0.2">
      <c r="A3520">
        <v>3519</v>
      </c>
      <c r="B3520" t="s">
        <v>10670</v>
      </c>
      <c r="C3520" t="s">
        <v>10671</v>
      </c>
      <c r="D3520" t="s">
        <v>10672</v>
      </c>
      <c r="E3520">
        <v>17.27</v>
      </c>
      <c r="F3520" t="s">
        <v>10672</v>
      </c>
      <c r="G3520">
        <v>17.271799999999999</v>
      </c>
      <c r="J3520">
        <f t="shared" si="54"/>
        <v>17.270899999999997</v>
      </c>
      <c r="K3520" t="s">
        <v>770</v>
      </c>
    </row>
    <row r="3521" spans="1:11" x14ac:dyDescent="0.2">
      <c r="A3521">
        <v>3520</v>
      </c>
      <c r="B3521" t="s">
        <v>10673</v>
      </c>
      <c r="C3521" t="s">
        <v>10674</v>
      </c>
      <c r="D3521" t="s">
        <v>10675</v>
      </c>
      <c r="E3521">
        <v>17.27</v>
      </c>
      <c r="J3521">
        <f t="shared" si="54"/>
        <v>17.27</v>
      </c>
      <c r="K3521" t="s">
        <v>770</v>
      </c>
    </row>
    <row r="3522" spans="1:11" x14ac:dyDescent="0.2">
      <c r="A3522">
        <v>3521</v>
      </c>
      <c r="B3522" t="s">
        <v>10676</v>
      </c>
      <c r="C3522" t="s">
        <v>10677</v>
      </c>
      <c r="D3522" t="s">
        <v>10678</v>
      </c>
      <c r="E3522">
        <v>17.23</v>
      </c>
      <c r="J3522">
        <f t="shared" ref="J3522:J3585" si="55">AVERAGE(E3522,G3522,I3522)</f>
        <v>17.23</v>
      </c>
      <c r="K3522" t="s">
        <v>770</v>
      </c>
    </row>
    <row r="3523" spans="1:11" x14ac:dyDescent="0.2">
      <c r="A3523">
        <v>3522</v>
      </c>
      <c r="B3523" t="s">
        <v>10679</v>
      </c>
      <c r="C3523" t="s">
        <v>10680</v>
      </c>
      <c r="D3523" t="s">
        <v>10681</v>
      </c>
      <c r="E3523">
        <v>17.2</v>
      </c>
      <c r="J3523">
        <f t="shared" si="55"/>
        <v>17.2</v>
      </c>
      <c r="K3523" t="s">
        <v>770</v>
      </c>
    </row>
    <row r="3524" spans="1:11" x14ac:dyDescent="0.2">
      <c r="A3524">
        <v>3523</v>
      </c>
      <c r="B3524" t="s">
        <v>10682</v>
      </c>
      <c r="C3524" t="s">
        <v>10683</v>
      </c>
      <c r="D3524" t="s">
        <v>10684</v>
      </c>
      <c r="E3524">
        <v>17.2</v>
      </c>
      <c r="J3524">
        <f t="shared" si="55"/>
        <v>17.2</v>
      </c>
      <c r="K3524" t="s">
        <v>770</v>
      </c>
    </row>
    <row r="3525" spans="1:11" x14ac:dyDescent="0.2">
      <c r="A3525">
        <v>3524</v>
      </c>
      <c r="B3525" t="s">
        <v>10685</v>
      </c>
      <c r="C3525" t="s">
        <v>10686</v>
      </c>
      <c r="D3525" t="s">
        <v>10687</v>
      </c>
      <c r="E3525">
        <v>17.190000000000001</v>
      </c>
      <c r="J3525">
        <f t="shared" si="55"/>
        <v>17.190000000000001</v>
      </c>
      <c r="K3525" t="s">
        <v>770</v>
      </c>
    </row>
    <row r="3526" spans="1:11" x14ac:dyDescent="0.2">
      <c r="A3526">
        <v>3525</v>
      </c>
      <c r="B3526" t="s">
        <v>10688</v>
      </c>
      <c r="C3526" t="s">
        <v>10689</v>
      </c>
      <c r="D3526" t="s">
        <v>10690</v>
      </c>
      <c r="E3526">
        <v>17.18</v>
      </c>
      <c r="J3526">
        <f t="shared" si="55"/>
        <v>17.18</v>
      </c>
      <c r="K3526" t="s">
        <v>770</v>
      </c>
    </row>
    <row r="3527" spans="1:11" x14ac:dyDescent="0.2">
      <c r="A3527">
        <v>3526</v>
      </c>
      <c r="B3527" t="s">
        <v>10691</v>
      </c>
      <c r="C3527" t="s">
        <v>10692</v>
      </c>
      <c r="D3527" t="s">
        <v>10693</v>
      </c>
      <c r="E3527">
        <v>17.170000000000002</v>
      </c>
      <c r="J3527">
        <f t="shared" si="55"/>
        <v>17.170000000000002</v>
      </c>
      <c r="K3527" t="s">
        <v>770</v>
      </c>
    </row>
    <row r="3528" spans="1:11" x14ac:dyDescent="0.2">
      <c r="A3528">
        <v>3527</v>
      </c>
      <c r="B3528" t="s">
        <v>10694</v>
      </c>
      <c r="C3528" t="s">
        <v>10695</v>
      </c>
      <c r="D3528" t="s">
        <v>10696</v>
      </c>
      <c r="E3528">
        <v>17.170000000000002</v>
      </c>
      <c r="J3528">
        <f t="shared" si="55"/>
        <v>17.170000000000002</v>
      </c>
      <c r="K3528" t="s">
        <v>770</v>
      </c>
    </row>
    <row r="3529" spans="1:11" x14ac:dyDescent="0.2">
      <c r="A3529">
        <v>3528</v>
      </c>
      <c r="B3529" t="s">
        <v>10697</v>
      </c>
      <c r="C3529" t="s">
        <v>10698</v>
      </c>
      <c r="D3529" t="s">
        <v>10699</v>
      </c>
      <c r="E3529">
        <v>17.37</v>
      </c>
      <c r="F3529" t="s">
        <v>10699</v>
      </c>
      <c r="G3529">
        <v>16.946200000000001</v>
      </c>
      <c r="J3529">
        <f t="shared" si="55"/>
        <v>17.158100000000001</v>
      </c>
      <c r="K3529" t="s">
        <v>770</v>
      </c>
    </row>
    <row r="3530" spans="1:11" x14ac:dyDescent="0.2">
      <c r="A3530">
        <v>3529</v>
      </c>
      <c r="B3530" t="s">
        <v>10700</v>
      </c>
      <c r="C3530" t="s">
        <v>10701</v>
      </c>
      <c r="D3530" t="s">
        <v>10702</v>
      </c>
      <c r="E3530">
        <v>17.11</v>
      </c>
      <c r="J3530">
        <f t="shared" si="55"/>
        <v>17.11</v>
      </c>
      <c r="K3530" t="s">
        <v>770</v>
      </c>
    </row>
    <row r="3531" spans="1:11" x14ac:dyDescent="0.2">
      <c r="A3531">
        <v>3530</v>
      </c>
      <c r="B3531" t="s">
        <v>10703</v>
      </c>
      <c r="C3531" t="s">
        <v>10704</v>
      </c>
      <c r="D3531" t="s">
        <v>10705</v>
      </c>
      <c r="E3531">
        <v>17.11</v>
      </c>
      <c r="J3531">
        <f t="shared" si="55"/>
        <v>17.11</v>
      </c>
      <c r="K3531" t="s">
        <v>770</v>
      </c>
    </row>
    <row r="3532" spans="1:11" x14ac:dyDescent="0.2">
      <c r="A3532">
        <v>3531</v>
      </c>
      <c r="B3532" t="s">
        <v>10706</v>
      </c>
      <c r="C3532" t="s">
        <v>10707</v>
      </c>
      <c r="D3532" t="s">
        <v>10708</v>
      </c>
      <c r="E3532">
        <v>17.11</v>
      </c>
      <c r="J3532">
        <f t="shared" si="55"/>
        <v>17.11</v>
      </c>
      <c r="K3532" t="s">
        <v>770</v>
      </c>
    </row>
    <row r="3533" spans="1:11" x14ac:dyDescent="0.2">
      <c r="A3533">
        <v>3532</v>
      </c>
      <c r="B3533" t="s">
        <v>10709</v>
      </c>
      <c r="C3533" t="s">
        <v>10710</v>
      </c>
      <c r="D3533" t="s">
        <v>10711</v>
      </c>
      <c r="E3533">
        <v>17.09</v>
      </c>
      <c r="J3533">
        <f t="shared" si="55"/>
        <v>17.09</v>
      </c>
      <c r="K3533" t="s">
        <v>770</v>
      </c>
    </row>
    <row r="3534" spans="1:11" x14ac:dyDescent="0.2">
      <c r="A3534">
        <v>3533</v>
      </c>
      <c r="B3534" t="s">
        <v>10712</v>
      </c>
      <c r="C3534" t="s">
        <v>10713</v>
      </c>
      <c r="D3534" t="s">
        <v>10714</v>
      </c>
      <c r="E3534">
        <v>17.079999999999998</v>
      </c>
      <c r="J3534">
        <f t="shared" si="55"/>
        <v>17.079999999999998</v>
      </c>
      <c r="K3534" t="s">
        <v>770</v>
      </c>
    </row>
    <row r="3535" spans="1:11" x14ac:dyDescent="0.2">
      <c r="A3535">
        <v>3534</v>
      </c>
      <c r="B3535" t="s">
        <v>10715</v>
      </c>
      <c r="C3535" t="s">
        <v>10716</v>
      </c>
      <c r="D3535" t="s">
        <v>10717</v>
      </c>
      <c r="E3535">
        <v>17.079999999999998</v>
      </c>
      <c r="J3535">
        <f t="shared" si="55"/>
        <v>17.079999999999998</v>
      </c>
      <c r="K3535" t="s">
        <v>770</v>
      </c>
    </row>
    <row r="3536" spans="1:11" x14ac:dyDescent="0.2">
      <c r="A3536">
        <v>3535</v>
      </c>
      <c r="B3536" t="s">
        <v>10718</v>
      </c>
      <c r="C3536" t="s">
        <v>10719</v>
      </c>
      <c r="D3536" t="s">
        <v>10720</v>
      </c>
      <c r="E3536">
        <v>17.02</v>
      </c>
      <c r="J3536">
        <f t="shared" si="55"/>
        <v>17.02</v>
      </c>
      <c r="K3536" t="s">
        <v>770</v>
      </c>
    </row>
    <row r="3537" spans="1:11" x14ac:dyDescent="0.2">
      <c r="A3537">
        <v>3536</v>
      </c>
      <c r="B3537" t="s">
        <v>10721</v>
      </c>
      <c r="C3537" t="s">
        <v>10722</v>
      </c>
      <c r="H3537" t="s">
        <v>10723</v>
      </c>
      <c r="I3537">
        <v>16.975071295000003</v>
      </c>
      <c r="J3537">
        <f t="shared" si="55"/>
        <v>16.975071295000003</v>
      </c>
      <c r="K3537" t="s">
        <v>770</v>
      </c>
    </row>
    <row r="3538" spans="1:11" x14ac:dyDescent="0.2">
      <c r="A3538">
        <v>3537</v>
      </c>
      <c r="B3538" t="s">
        <v>10724</v>
      </c>
      <c r="C3538" t="s">
        <v>10725</v>
      </c>
      <c r="D3538" t="s">
        <v>10726</v>
      </c>
      <c r="E3538">
        <v>16.97</v>
      </c>
      <c r="J3538">
        <f t="shared" si="55"/>
        <v>16.97</v>
      </c>
      <c r="K3538" t="s">
        <v>770</v>
      </c>
    </row>
    <row r="3539" spans="1:11" x14ac:dyDescent="0.2">
      <c r="A3539">
        <v>3538</v>
      </c>
      <c r="B3539" t="s">
        <v>10727</v>
      </c>
      <c r="C3539" t="s">
        <v>10728</v>
      </c>
      <c r="D3539" t="s">
        <v>10729</v>
      </c>
      <c r="E3539">
        <v>16.96</v>
      </c>
      <c r="J3539">
        <f t="shared" si="55"/>
        <v>16.96</v>
      </c>
      <c r="K3539" t="s">
        <v>770</v>
      </c>
    </row>
    <row r="3540" spans="1:11" x14ac:dyDescent="0.2">
      <c r="A3540">
        <v>3539</v>
      </c>
      <c r="B3540" t="s">
        <v>10730</v>
      </c>
      <c r="C3540" t="s">
        <v>10731</v>
      </c>
      <c r="D3540" t="s">
        <v>10732</v>
      </c>
      <c r="E3540">
        <v>16.920000000000002</v>
      </c>
      <c r="J3540">
        <f t="shared" si="55"/>
        <v>16.920000000000002</v>
      </c>
      <c r="K3540" t="s">
        <v>770</v>
      </c>
    </row>
    <row r="3541" spans="1:11" x14ac:dyDescent="0.2">
      <c r="A3541">
        <v>3540</v>
      </c>
      <c r="B3541" t="s">
        <v>10733</v>
      </c>
      <c r="C3541" t="s">
        <v>10734</v>
      </c>
      <c r="D3541" t="s">
        <v>10735</v>
      </c>
      <c r="E3541">
        <v>16.899999999999999</v>
      </c>
      <c r="J3541">
        <f t="shared" si="55"/>
        <v>16.899999999999999</v>
      </c>
      <c r="K3541" t="s">
        <v>770</v>
      </c>
    </row>
    <row r="3542" spans="1:11" x14ac:dyDescent="0.2">
      <c r="A3542">
        <v>3541</v>
      </c>
      <c r="B3542" t="s">
        <v>10736</v>
      </c>
      <c r="C3542" t="s">
        <v>10737</v>
      </c>
      <c r="D3542" t="s">
        <v>10738</v>
      </c>
      <c r="E3542">
        <v>16.899999999999999</v>
      </c>
      <c r="J3542">
        <f t="shared" si="55"/>
        <v>16.899999999999999</v>
      </c>
      <c r="K3542" t="s">
        <v>770</v>
      </c>
    </row>
    <row r="3543" spans="1:11" x14ac:dyDescent="0.2">
      <c r="A3543">
        <v>3542</v>
      </c>
      <c r="B3543" t="s">
        <v>10739</v>
      </c>
      <c r="C3543" t="s">
        <v>10740</v>
      </c>
      <c r="D3543" t="s">
        <v>10741</v>
      </c>
      <c r="E3543">
        <v>16.87</v>
      </c>
      <c r="J3543">
        <f t="shared" si="55"/>
        <v>16.87</v>
      </c>
      <c r="K3543" t="s">
        <v>770</v>
      </c>
    </row>
    <row r="3544" spans="1:11" x14ac:dyDescent="0.2">
      <c r="A3544">
        <v>3543</v>
      </c>
      <c r="B3544" t="s">
        <v>10742</v>
      </c>
      <c r="C3544" t="s">
        <v>10743</v>
      </c>
      <c r="D3544" t="s">
        <v>10744</v>
      </c>
      <c r="E3544">
        <v>16.829999999999998</v>
      </c>
      <c r="J3544">
        <f t="shared" si="55"/>
        <v>16.829999999999998</v>
      </c>
      <c r="K3544" t="s">
        <v>770</v>
      </c>
    </row>
    <row r="3545" spans="1:11" x14ac:dyDescent="0.2">
      <c r="A3545">
        <v>3544</v>
      </c>
      <c r="B3545" t="s">
        <v>10745</v>
      </c>
      <c r="C3545" t="s">
        <v>10746</v>
      </c>
      <c r="D3545" t="s">
        <v>10747</v>
      </c>
      <c r="E3545">
        <v>16.8</v>
      </c>
      <c r="J3545">
        <f t="shared" si="55"/>
        <v>16.8</v>
      </c>
      <c r="K3545" t="s">
        <v>770</v>
      </c>
    </row>
    <row r="3546" spans="1:11" x14ac:dyDescent="0.2">
      <c r="A3546">
        <v>3545</v>
      </c>
      <c r="B3546" t="s">
        <v>10748</v>
      </c>
      <c r="C3546" t="s">
        <v>10749</v>
      </c>
      <c r="D3546" t="s">
        <v>10750</v>
      </c>
      <c r="E3546">
        <v>16.77</v>
      </c>
      <c r="J3546">
        <f t="shared" si="55"/>
        <v>16.77</v>
      </c>
      <c r="K3546" t="s">
        <v>770</v>
      </c>
    </row>
    <row r="3547" spans="1:11" x14ac:dyDescent="0.2">
      <c r="A3547">
        <v>3546</v>
      </c>
      <c r="B3547" t="s">
        <v>10751</v>
      </c>
      <c r="C3547" t="s">
        <v>10752</v>
      </c>
      <c r="D3547" t="s">
        <v>10753</v>
      </c>
      <c r="E3547">
        <v>16.73</v>
      </c>
      <c r="J3547">
        <f t="shared" si="55"/>
        <v>16.73</v>
      </c>
      <c r="K3547" t="s">
        <v>770</v>
      </c>
    </row>
    <row r="3548" spans="1:11" x14ac:dyDescent="0.2">
      <c r="A3548">
        <v>3547</v>
      </c>
      <c r="B3548" t="s">
        <v>10754</v>
      </c>
      <c r="C3548" t="s">
        <v>10755</v>
      </c>
      <c r="D3548" t="s">
        <v>10756</v>
      </c>
      <c r="E3548">
        <v>16.73</v>
      </c>
      <c r="J3548">
        <f t="shared" si="55"/>
        <v>16.73</v>
      </c>
      <c r="K3548" t="s">
        <v>770</v>
      </c>
    </row>
    <row r="3549" spans="1:11" x14ac:dyDescent="0.2">
      <c r="A3549">
        <v>3548</v>
      </c>
      <c r="B3549" t="s">
        <v>10757</v>
      </c>
      <c r="C3549" t="s">
        <v>10758</v>
      </c>
      <c r="D3549" t="s">
        <v>10759</v>
      </c>
      <c r="E3549">
        <v>16.73</v>
      </c>
      <c r="J3549">
        <f t="shared" si="55"/>
        <v>16.73</v>
      </c>
      <c r="K3549" t="s">
        <v>770</v>
      </c>
    </row>
    <row r="3550" spans="1:11" x14ac:dyDescent="0.2">
      <c r="A3550">
        <v>3549</v>
      </c>
      <c r="B3550" t="s">
        <v>10760</v>
      </c>
      <c r="C3550" t="s">
        <v>10761</v>
      </c>
      <c r="D3550" t="s">
        <v>10762</v>
      </c>
      <c r="E3550">
        <v>16.71</v>
      </c>
      <c r="J3550">
        <f t="shared" si="55"/>
        <v>16.71</v>
      </c>
      <c r="K3550" t="s">
        <v>770</v>
      </c>
    </row>
    <row r="3551" spans="1:11" x14ac:dyDescent="0.2">
      <c r="A3551">
        <v>3550</v>
      </c>
      <c r="B3551" t="s">
        <v>10763</v>
      </c>
      <c r="C3551" t="s">
        <v>10764</v>
      </c>
      <c r="D3551" t="s">
        <v>10765</v>
      </c>
      <c r="E3551">
        <v>16.649999999999999</v>
      </c>
      <c r="J3551">
        <f t="shared" si="55"/>
        <v>16.649999999999999</v>
      </c>
      <c r="K3551" t="s">
        <v>770</v>
      </c>
    </row>
    <row r="3552" spans="1:11" x14ac:dyDescent="0.2">
      <c r="A3552">
        <v>3551</v>
      </c>
      <c r="B3552" t="s">
        <v>10766</v>
      </c>
      <c r="C3552" t="s">
        <v>10767</v>
      </c>
      <c r="D3552" t="s">
        <v>10768</v>
      </c>
      <c r="E3552">
        <v>16.63</v>
      </c>
      <c r="J3552">
        <f t="shared" si="55"/>
        <v>16.63</v>
      </c>
      <c r="K3552" t="s">
        <v>770</v>
      </c>
    </row>
    <row r="3553" spans="1:11" x14ac:dyDescent="0.2">
      <c r="A3553">
        <v>3552</v>
      </c>
      <c r="B3553" t="s">
        <v>10769</v>
      </c>
      <c r="C3553" t="s">
        <v>10770</v>
      </c>
      <c r="D3553" t="s">
        <v>10771</v>
      </c>
      <c r="E3553">
        <v>16.600000000000001</v>
      </c>
      <c r="J3553">
        <f t="shared" si="55"/>
        <v>16.600000000000001</v>
      </c>
      <c r="K3553" t="s">
        <v>770</v>
      </c>
    </row>
    <row r="3554" spans="1:11" x14ac:dyDescent="0.2">
      <c r="A3554">
        <v>3553</v>
      </c>
      <c r="B3554" t="s">
        <v>10772</v>
      </c>
      <c r="C3554" t="s">
        <v>10773</v>
      </c>
      <c r="D3554" t="s">
        <v>10774</v>
      </c>
      <c r="E3554">
        <v>16.55</v>
      </c>
      <c r="J3554">
        <f t="shared" si="55"/>
        <v>16.55</v>
      </c>
      <c r="K3554" t="s">
        <v>770</v>
      </c>
    </row>
    <row r="3555" spans="1:11" x14ac:dyDescent="0.2">
      <c r="A3555">
        <v>3554</v>
      </c>
      <c r="B3555" t="s">
        <v>10775</v>
      </c>
      <c r="C3555" t="s">
        <v>10776</v>
      </c>
      <c r="D3555" t="s">
        <v>10777</v>
      </c>
      <c r="E3555">
        <v>16.54</v>
      </c>
      <c r="J3555">
        <f t="shared" si="55"/>
        <v>16.54</v>
      </c>
      <c r="K3555" t="s">
        <v>770</v>
      </c>
    </row>
    <row r="3556" spans="1:11" x14ac:dyDescent="0.2">
      <c r="A3556">
        <v>3555</v>
      </c>
      <c r="B3556" t="s">
        <v>10778</v>
      </c>
      <c r="C3556" t="s">
        <v>10779</v>
      </c>
      <c r="D3556" t="s">
        <v>10780</v>
      </c>
      <c r="E3556">
        <v>16.510000000000002</v>
      </c>
      <c r="J3556">
        <f t="shared" si="55"/>
        <v>16.510000000000002</v>
      </c>
      <c r="K3556" t="s">
        <v>770</v>
      </c>
    </row>
    <row r="3557" spans="1:11" x14ac:dyDescent="0.2">
      <c r="A3557">
        <v>3556</v>
      </c>
      <c r="B3557" t="s">
        <v>10781</v>
      </c>
      <c r="C3557" t="s">
        <v>10782</v>
      </c>
      <c r="D3557" t="s">
        <v>10783</v>
      </c>
      <c r="E3557">
        <v>16.489999999999998</v>
      </c>
      <c r="J3557">
        <f t="shared" si="55"/>
        <v>16.489999999999998</v>
      </c>
      <c r="K3557" t="s">
        <v>770</v>
      </c>
    </row>
    <row r="3558" spans="1:11" x14ac:dyDescent="0.2">
      <c r="A3558">
        <v>3557</v>
      </c>
      <c r="B3558" t="s">
        <v>10784</v>
      </c>
      <c r="C3558" t="s">
        <v>10785</v>
      </c>
      <c r="D3558" t="s">
        <v>10786</v>
      </c>
      <c r="E3558">
        <v>16.45</v>
      </c>
      <c r="J3558">
        <f t="shared" si="55"/>
        <v>16.45</v>
      </c>
      <c r="K3558" t="s">
        <v>770</v>
      </c>
    </row>
    <row r="3559" spans="1:11" x14ac:dyDescent="0.2">
      <c r="A3559">
        <v>3558</v>
      </c>
      <c r="B3559" t="s">
        <v>10787</v>
      </c>
      <c r="C3559" t="s">
        <v>10788</v>
      </c>
      <c r="D3559" t="s">
        <v>10789</v>
      </c>
      <c r="E3559">
        <v>16.43</v>
      </c>
      <c r="J3559">
        <f t="shared" si="55"/>
        <v>16.43</v>
      </c>
      <c r="K3559" t="s">
        <v>770</v>
      </c>
    </row>
    <row r="3560" spans="1:11" x14ac:dyDescent="0.2">
      <c r="A3560">
        <v>3559</v>
      </c>
      <c r="B3560" t="s">
        <v>10790</v>
      </c>
      <c r="C3560" t="s">
        <v>10791</v>
      </c>
      <c r="H3560" t="s">
        <v>10792</v>
      </c>
      <c r="I3560">
        <v>16.410625</v>
      </c>
      <c r="J3560">
        <f t="shared" si="55"/>
        <v>16.410625</v>
      </c>
      <c r="K3560" t="s">
        <v>770</v>
      </c>
    </row>
    <row r="3561" spans="1:11" x14ac:dyDescent="0.2">
      <c r="A3561">
        <v>3560</v>
      </c>
      <c r="B3561" t="s">
        <v>10793</v>
      </c>
      <c r="C3561" t="s">
        <v>10794</v>
      </c>
      <c r="D3561" t="s">
        <v>10795</v>
      </c>
      <c r="E3561">
        <v>16.37</v>
      </c>
      <c r="H3561" t="s">
        <v>10795</v>
      </c>
      <c r="I3561">
        <v>16.376145461290317</v>
      </c>
      <c r="J3561">
        <f t="shared" si="55"/>
        <v>16.373072730645159</v>
      </c>
      <c r="K3561" t="s">
        <v>770</v>
      </c>
    </row>
    <row r="3562" spans="1:11" x14ac:dyDescent="0.2">
      <c r="A3562">
        <v>3561</v>
      </c>
      <c r="B3562" t="s">
        <v>10796</v>
      </c>
      <c r="C3562" t="s">
        <v>10797</v>
      </c>
      <c r="D3562" t="s">
        <v>10798</v>
      </c>
      <c r="E3562">
        <v>16.350000000000001</v>
      </c>
      <c r="J3562">
        <f t="shared" si="55"/>
        <v>16.350000000000001</v>
      </c>
      <c r="K3562" t="s">
        <v>770</v>
      </c>
    </row>
    <row r="3563" spans="1:11" x14ac:dyDescent="0.2">
      <c r="A3563">
        <v>3562</v>
      </c>
      <c r="B3563" t="s">
        <v>10799</v>
      </c>
      <c r="C3563" t="s">
        <v>10800</v>
      </c>
      <c r="D3563" t="s">
        <v>10801</v>
      </c>
      <c r="E3563">
        <v>16.329999999999998</v>
      </c>
      <c r="F3563" t="s">
        <v>10802</v>
      </c>
      <c r="G3563">
        <v>16.301100000000002</v>
      </c>
      <c r="J3563">
        <f t="shared" si="55"/>
        <v>16.315550000000002</v>
      </c>
      <c r="K3563" t="s">
        <v>770</v>
      </c>
    </row>
    <row r="3564" spans="1:11" x14ac:dyDescent="0.2">
      <c r="A3564">
        <v>3563</v>
      </c>
      <c r="B3564" t="s">
        <v>10803</v>
      </c>
      <c r="C3564" t="s">
        <v>10804</v>
      </c>
      <c r="D3564" t="s">
        <v>10805</v>
      </c>
      <c r="E3564">
        <v>16.29</v>
      </c>
      <c r="J3564">
        <f t="shared" si="55"/>
        <v>16.29</v>
      </c>
      <c r="K3564" t="s">
        <v>770</v>
      </c>
    </row>
    <row r="3565" spans="1:11" x14ac:dyDescent="0.2">
      <c r="A3565">
        <v>3564</v>
      </c>
      <c r="B3565" t="s">
        <v>10806</v>
      </c>
      <c r="C3565" t="s">
        <v>10807</v>
      </c>
      <c r="D3565" t="s">
        <v>10808</v>
      </c>
      <c r="E3565">
        <v>16.29</v>
      </c>
      <c r="J3565">
        <f t="shared" si="55"/>
        <v>16.29</v>
      </c>
      <c r="K3565" t="s">
        <v>770</v>
      </c>
    </row>
    <row r="3566" spans="1:11" x14ac:dyDescent="0.2">
      <c r="A3566">
        <v>3565</v>
      </c>
      <c r="B3566" t="s">
        <v>10809</v>
      </c>
      <c r="C3566" t="s">
        <v>10810</v>
      </c>
      <c r="D3566" t="s">
        <v>10811</v>
      </c>
      <c r="E3566">
        <v>16.29</v>
      </c>
      <c r="J3566">
        <f t="shared" si="55"/>
        <v>16.29</v>
      </c>
      <c r="K3566" t="s">
        <v>770</v>
      </c>
    </row>
    <row r="3567" spans="1:11" x14ac:dyDescent="0.2">
      <c r="A3567">
        <v>3566</v>
      </c>
      <c r="B3567" t="s">
        <v>10812</v>
      </c>
      <c r="C3567" t="s">
        <v>10813</v>
      </c>
      <c r="D3567" t="s">
        <v>10814</v>
      </c>
      <c r="E3567">
        <v>16.27</v>
      </c>
      <c r="J3567">
        <f t="shared" si="55"/>
        <v>16.27</v>
      </c>
      <c r="K3567" t="s">
        <v>770</v>
      </c>
    </row>
    <row r="3568" spans="1:11" x14ac:dyDescent="0.2">
      <c r="A3568">
        <v>3567</v>
      </c>
      <c r="B3568" t="s">
        <v>10815</v>
      </c>
      <c r="C3568" t="s">
        <v>10816</v>
      </c>
      <c r="D3568" t="s">
        <v>10817</v>
      </c>
      <c r="E3568">
        <v>16.260000000000002</v>
      </c>
      <c r="J3568">
        <f t="shared" si="55"/>
        <v>16.260000000000002</v>
      </c>
      <c r="K3568" t="s">
        <v>770</v>
      </c>
    </row>
    <row r="3569" spans="1:11" x14ac:dyDescent="0.2">
      <c r="A3569">
        <v>3568</v>
      </c>
      <c r="B3569" t="s">
        <v>10818</v>
      </c>
      <c r="C3569" t="s">
        <v>10819</v>
      </c>
      <c r="D3569" t="s">
        <v>10820</v>
      </c>
      <c r="E3569">
        <v>16.25</v>
      </c>
      <c r="J3569">
        <f t="shared" si="55"/>
        <v>16.25</v>
      </c>
      <c r="K3569" t="s">
        <v>770</v>
      </c>
    </row>
    <row r="3570" spans="1:11" x14ac:dyDescent="0.2">
      <c r="A3570">
        <v>3569</v>
      </c>
      <c r="B3570" t="s">
        <v>10821</v>
      </c>
      <c r="C3570" t="s">
        <v>10822</v>
      </c>
      <c r="D3570" t="s">
        <v>10823</v>
      </c>
      <c r="E3570">
        <v>16.23</v>
      </c>
      <c r="J3570">
        <f t="shared" si="55"/>
        <v>16.23</v>
      </c>
      <c r="K3570" t="s">
        <v>770</v>
      </c>
    </row>
    <row r="3571" spans="1:11" x14ac:dyDescent="0.2">
      <c r="A3571">
        <v>3570</v>
      </c>
      <c r="B3571" t="s">
        <v>10824</v>
      </c>
      <c r="C3571" t="s">
        <v>10825</v>
      </c>
      <c r="D3571" t="s">
        <v>10826</v>
      </c>
      <c r="E3571">
        <v>16.23</v>
      </c>
      <c r="J3571">
        <f t="shared" si="55"/>
        <v>16.23</v>
      </c>
      <c r="K3571" t="s">
        <v>770</v>
      </c>
    </row>
    <row r="3572" spans="1:11" x14ac:dyDescent="0.2">
      <c r="A3572">
        <v>3571</v>
      </c>
      <c r="B3572" t="s">
        <v>10827</v>
      </c>
      <c r="C3572" t="s">
        <v>10828</v>
      </c>
      <c r="D3572" t="s">
        <v>10829</v>
      </c>
      <c r="E3572">
        <v>16.18</v>
      </c>
      <c r="J3572">
        <f t="shared" si="55"/>
        <v>16.18</v>
      </c>
      <c r="K3572" t="s">
        <v>770</v>
      </c>
    </row>
    <row r="3573" spans="1:11" x14ac:dyDescent="0.2">
      <c r="A3573">
        <v>3572</v>
      </c>
      <c r="B3573" t="s">
        <v>10830</v>
      </c>
      <c r="C3573" t="s">
        <v>10831</v>
      </c>
      <c r="D3573" t="s">
        <v>10832</v>
      </c>
      <c r="E3573">
        <v>16.170000000000002</v>
      </c>
      <c r="J3573">
        <f t="shared" si="55"/>
        <v>16.170000000000002</v>
      </c>
      <c r="K3573" t="s">
        <v>770</v>
      </c>
    </row>
    <row r="3574" spans="1:11" x14ac:dyDescent="0.2">
      <c r="A3574">
        <v>3573</v>
      </c>
      <c r="B3574" t="s">
        <v>10833</v>
      </c>
      <c r="C3574" t="s">
        <v>10834</v>
      </c>
      <c r="D3574" t="s">
        <v>10835</v>
      </c>
      <c r="E3574">
        <v>16.13</v>
      </c>
      <c r="J3574">
        <f t="shared" si="55"/>
        <v>16.13</v>
      </c>
      <c r="K3574" t="s">
        <v>770</v>
      </c>
    </row>
    <row r="3575" spans="1:11" x14ac:dyDescent="0.2">
      <c r="A3575">
        <v>3574</v>
      </c>
      <c r="B3575" t="s">
        <v>10836</v>
      </c>
      <c r="C3575" t="s">
        <v>10837</v>
      </c>
      <c r="D3575" t="s">
        <v>10838</v>
      </c>
      <c r="E3575">
        <v>16.079999999999998</v>
      </c>
      <c r="J3575">
        <f t="shared" si="55"/>
        <v>16.079999999999998</v>
      </c>
      <c r="K3575" t="s">
        <v>770</v>
      </c>
    </row>
    <row r="3576" spans="1:11" x14ac:dyDescent="0.2">
      <c r="A3576">
        <v>3575</v>
      </c>
      <c r="B3576" t="s">
        <v>10839</v>
      </c>
      <c r="C3576" t="s">
        <v>10840</v>
      </c>
      <c r="D3576" t="s">
        <v>10841</v>
      </c>
      <c r="E3576">
        <v>16.079999999999998</v>
      </c>
      <c r="J3576">
        <f t="shared" si="55"/>
        <v>16.079999999999998</v>
      </c>
      <c r="K3576" t="s">
        <v>770</v>
      </c>
    </row>
    <row r="3577" spans="1:11" x14ac:dyDescent="0.2">
      <c r="A3577">
        <v>3576</v>
      </c>
      <c r="B3577" t="s">
        <v>10842</v>
      </c>
      <c r="C3577" t="s">
        <v>10843</v>
      </c>
      <c r="D3577" t="s">
        <v>10844</v>
      </c>
      <c r="E3577">
        <v>16.059999999999999</v>
      </c>
      <c r="J3577">
        <f t="shared" si="55"/>
        <v>16.059999999999999</v>
      </c>
      <c r="K3577" t="s">
        <v>770</v>
      </c>
    </row>
    <row r="3578" spans="1:11" x14ac:dyDescent="0.2">
      <c r="A3578">
        <v>3577</v>
      </c>
      <c r="B3578" t="s">
        <v>10845</v>
      </c>
      <c r="C3578" t="s">
        <v>10846</v>
      </c>
      <c r="D3578" t="s">
        <v>10847</v>
      </c>
      <c r="E3578">
        <v>16.04</v>
      </c>
      <c r="J3578">
        <f t="shared" si="55"/>
        <v>16.04</v>
      </c>
      <c r="K3578" t="s">
        <v>770</v>
      </c>
    </row>
    <row r="3579" spans="1:11" x14ac:dyDescent="0.2">
      <c r="A3579">
        <v>3578</v>
      </c>
      <c r="B3579" t="s">
        <v>10848</v>
      </c>
      <c r="C3579" t="s">
        <v>10849</v>
      </c>
      <c r="D3579" t="s">
        <v>10850</v>
      </c>
      <c r="E3579">
        <v>16.03</v>
      </c>
      <c r="J3579">
        <f t="shared" si="55"/>
        <v>16.03</v>
      </c>
      <c r="K3579" t="s">
        <v>770</v>
      </c>
    </row>
    <row r="3580" spans="1:11" x14ac:dyDescent="0.2">
      <c r="A3580">
        <v>3579</v>
      </c>
      <c r="B3580" t="s">
        <v>10851</v>
      </c>
      <c r="C3580" t="s">
        <v>10852</v>
      </c>
      <c r="D3580" t="s">
        <v>10853</v>
      </c>
      <c r="E3580">
        <v>16.03</v>
      </c>
      <c r="J3580">
        <f t="shared" si="55"/>
        <v>16.03</v>
      </c>
      <c r="K3580" t="s">
        <v>770</v>
      </c>
    </row>
    <row r="3581" spans="1:11" x14ac:dyDescent="0.2">
      <c r="A3581">
        <v>3580</v>
      </c>
      <c r="B3581" t="s">
        <v>10854</v>
      </c>
      <c r="C3581" t="s">
        <v>10855</v>
      </c>
      <c r="D3581" t="s">
        <v>10856</v>
      </c>
      <c r="E3581">
        <v>16.02</v>
      </c>
      <c r="J3581">
        <f t="shared" si="55"/>
        <v>16.02</v>
      </c>
      <c r="K3581" t="s">
        <v>770</v>
      </c>
    </row>
    <row r="3582" spans="1:11" x14ac:dyDescent="0.2">
      <c r="A3582">
        <v>3581</v>
      </c>
      <c r="B3582" t="s">
        <v>10857</v>
      </c>
      <c r="C3582" t="s">
        <v>10858</v>
      </c>
      <c r="D3582" t="s">
        <v>10859</v>
      </c>
      <c r="E3582">
        <v>15.97</v>
      </c>
      <c r="J3582">
        <f t="shared" si="55"/>
        <v>15.97</v>
      </c>
      <c r="K3582" t="s">
        <v>770</v>
      </c>
    </row>
    <row r="3583" spans="1:11" x14ac:dyDescent="0.2">
      <c r="A3583">
        <v>3582</v>
      </c>
      <c r="B3583" t="s">
        <v>10860</v>
      </c>
      <c r="C3583" t="s">
        <v>10861</v>
      </c>
      <c r="D3583" t="s">
        <v>10862</v>
      </c>
      <c r="E3583">
        <v>15.95</v>
      </c>
      <c r="F3583" t="s">
        <v>10862</v>
      </c>
      <c r="G3583">
        <v>15.933199999999999</v>
      </c>
      <c r="J3583">
        <f t="shared" si="55"/>
        <v>15.941599999999999</v>
      </c>
      <c r="K3583" t="s">
        <v>770</v>
      </c>
    </row>
    <row r="3584" spans="1:11" x14ac:dyDescent="0.2">
      <c r="A3584">
        <v>3583</v>
      </c>
      <c r="B3584" t="s">
        <v>10863</v>
      </c>
      <c r="C3584" t="s">
        <v>10864</v>
      </c>
      <c r="D3584" t="s">
        <v>10865</v>
      </c>
      <c r="E3584">
        <v>15.92</v>
      </c>
      <c r="J3584">
        <f t="shared" si="55"/>
        <v>15.92</v>
      </c>
      <c r="K3584" t="s">
        <v>770</v>
      </c>
    </row>
    <row r="3585" spans="1:11" x14ac:dyDescent="0.2">
      <c r="A3585">
        <v>3584</v>
      </c>
      <c r="B3585" t="s">
        <v>10866</v>
      </c>
      <c r="C3585" t="s">
        <v>10867</v>
      </c>
      <c r="D3585" t="s">
        <v>10868</v>
      </c>
      <c r="E3585">
        <v>15.89</v>
      </c>
      <c r="J3585">
        <f t="shared" si="55"/>
        <v>15.89</v>
      </c>
      <c r="K3585" t="s">
        <v>770</v>
      </c>
    </row>
    <row r="3586" spans="1:11" x14ac:dyDescent="0.2">
      <c r="A3586">
        <v>3585</v>
      </c>
      <c r="B3586" t="s">
        <v>10869</v>
      </c>
      <c r="C3586" t="s">
        <v>10870</v>
      </c>
      <c r="D3586" t="s">
        <v>10871</v>
      </c>
      <c r="E3586">
        <v>15.84</v>
      </c>
      <c r="J3586">
        <f t="shared" ref="J3586:J3649" si="56">AVERAGE(E3586,G3586,I3586)</f>
        <v>15.84</v>
      </c>
      <c r="K3586" t="s">
        <v>770</v>
      </c>
    </row>
    <row r="3587" spans="1:11" x14ac:dyDescent="0.2">
      <c r="A3587">
        <v>3586</v>
      </c>
      <c r="B3587" t="s">
        <v>10872</v>
      </c>
      <c r="C3587" t="s">
        <v>10873</v>
      </c>
      <c r="H3587" t="s">
        <v>10874</v>
      </c>
      <c r="I3587">
        <v>15.817129487096798</v>
      </c>
      <c r="J3587">
        <f t="shared" si="56"/>
        <v>15.817129487096798</v>
      </c>
      <c r="K3587" t="s">
        <v>770</v>
      </c>
    </row>
    <row r="3588" spans="1:11" x14ac:dyDescent="0.2">
      <c r="A3588">
        <v>3587</v>
      </c>
      <c r="B3588" t="s">
        <v>10875</v>
      </c>
      <c r="C3588" t="s">
        <v>10876</v>
      </c>
      <c r="D3588" t="s">
        <v>10877</v>
      </c>
      <c r="E3588">
        <v>15.76</v>
      </c>
      <c r="J3588">
        <f t="shared" si="56"/>
        <v>15.76</v>
      </c>
      <c r="K3588" t="s">
        <v>770</v>
      </c>
    </row>
    <row r="3589" spans="1:11" x14ac:dyDescent="0.2">
      <c r="A3589">
        <v>3588</v>
      </c>
      <c r="B3589" t="s">
        <v>10878</v>
      </c>
      <c r="C3589" t="s">
        <v>10879</v>
      </c>
      <c r="D3589" t="s">
        <v>10880</v>
      </c>
      <c r="E3589">
        <v>15.76</v>
      </c>
      <c r="J3589">
        <f t="shared" si="56"/>
        <v>15.76</v>
      </c>
      <c r="K3589" t="s">
        <v>770</v>
      </c>
    </row>
    <row r="3590" spans="1:11" x14ac:dyDescent="0.2">
      <c r="A3590">
        <v>3589</v>
      </c>
      <c r="B3590" t="s">
        <v>10881</v>
      </c>
      <c r="C3590" t="s">
        <v>10882</v>
      </c>
      <c r="D3590" t="s">
        <v>10883</v>
      </c>
      <c r="E3590">
        <v>15.7</v>
      </c>
      <c r="J3590">
        <f t="shared" si="56"/>
        <v>15.7</v>
      </c>
      <c r="K3590" t="s">
        <v>770</v>
      </c>
    </row>
    <row r="3591" spans="1:11" x14ac:dyDescent="0.2">
      <c r="A3591">
        <v>3590</v>
      </c>
      <c r="B3591" t="s">
        <v>10884</v>
      </c>
      <c r="C3591" t="s">
        <v>10885</v>
      </c>
      <c r="D3591" t="s">
        <v>10886</v>
      </c>
      <c r="E3591">
        <v>15.7</v>
      </c>
      <c r="J3591">
        <f t="shared" si="56"/>
        <v>15.7</v>
      </c>
      <c r="K3591" t="s">
        <v>770</v>
      </c>
    </row>
    <row r="3592" spans="1:11" x14ac:dyDescent="0.2">
      <c r="A3592">
        <v>3591</v>
      </c>
      <c r="B3592" t="s">
        <v>10887</v>
      </c>
      <c r="C3592" t="s">
        <v>10888</v>
      </c>
      <c r="D3592" t="s">
        <v>10889</v>
      </c>
      <c r="E3592">
        <v>15.79</v>
      </c>
      <c r="F3592" t="s">
        <v>10889</v>
      </c>
      <c r="G3592">
        <v>15.5603</v>
      </c>
      <c r="J3592">
        <f t="shared" si="56"/>
        <v>15.675149999999999</v>
      </c>
      <c r="K3592" t="s">
        <v>770</v>
      </c>
    </row>
    <row r="3593" spans="1:11" x14ac:dyDescent="0.2">
      <c r="A3593">
        <v>3592</v>
      </c>
      <c r="B3593" t="s">
        <v>10890</v>
      </c>
      <c r="C3593" t="s">
        <v>10891</v>
      </c>
      <c r="D3593" t="s">
        <v>10892</v>
      </c>
      <c r="E3593">
        <v>15.67</v>
      </c>
      <c r="H3593" t="s">
        <v>10892</v>
      </c>
      <c r="I3593">
        <v>15.668180020161282</v>
      </c>
      <c r="J3593">
        <f t="shared" si="56"/>
        <v>15.669090010080641</v>
      </c>
      <c r="K3593" t="s">
        <v>770</v>
      </c>
    </row>
    <row r="3594" spans="1:11" x14ac:dyDescent="0.2">
      <c r="A3594">
        <v>3593</v>
      </c>
      <c r="B3594" t="s">
        <v>10893</v>
      </c>
      <c r="C3594" t="s">
        <v>10894</v>
      </c>
      <c r="D3594" t="s">
        <v>10895</v>
      </c>
      <c r="E3594">
        <v>15.64</v>
      </c>
      <c r="J3594">
        <f t="shared" si="56"/>
        <v>15.64</v>
      </c>
      <c r="K3594" t="s">
        <v>770</v>
      </c>
    </row>
    <row r="3595" spans="1:11" x14ac:dyDescent="0.2">
      <c r="A3595">
        <v>3594</v>
      </c>
      <c r="B3595" t="s">
        <v>10896</v>
      </c>
      <c r="C3595" t="s">
        <v>10897</v>
      </c>
      <c r="D3595" t="s">
        <v>10898</v>
      </c>
      <c r="E3595">
        <v>15.64</v>
      </c>
      <c r="J3595">
        <f t="shared" si="56"/>
        <v>15.64</v>
      </c>
      <c r="K3595" t="s">
        <v>770</v>
      </c>
    </row>
    <row r="3596" spans="1:11" x14ac:dyDescent="0.2">
      <c r="A3596">
        <v>3595</v>
      </c>
      <c r="B3596" t="s">
        <v>10899</v>
      </c>
      <c r="C3596" t="s">
        <v>10900</v>
      </c>
      <c r="D3596" t="s">
        <v>10901</v>
      </c>
      <c r="E3596">
        <v>15.63</v>
      </c>
      <c r="J3596">
        <f t="shared" si="56"/>
        <v>15.63</v>
      </c>
      <c r="K3596" t="s">
        <v>770</v>
      </c>
    </row>
    <row r="3597" spans="1:11" x14ac:dyDescent="0.2">
      <c r="A3597">
        <v>3596</v>
      </c>
      <c r="B3597" t="s">
        <v>10902</v>
      </c>
      <c r="C3597" t="s">
        <v>10903</v>
      </c>
      <c r="D3597" t="s">
        <v>10904</v>
      </c>
      <c r="E3597">
        <v>15.61</v>
      </c>
      <c r="J3597">
        <f t="shared" si="56"/>
        <v>15.61</v>
      </c>
      <c r="K3597" t="s">
        <v>770</v>
      </c>
    </row>
    <row r="3598" spans="1:11" x14ac:dyDescent="0.2">
      <c r="A3598">
        <v>3597</v>
      </c>
      <c r="B3598" t="s">
        <v>10905</v>
      </c>
      <c r="C3598" t="s">
        <v>10906</v>
      </c>
      <c r="D3598" t="s">
        <v>10907</v>
      </c>
      <c r="E3598">
        <v>15.59</v>
      </c>
      <c r="J3598">
        <f t="shared" si="56"/>
        <v>15.59</v>
      </c>
      <c r="K3598" t="s">
        <v>770</v>
      </c>
    </row>
    <row r="3599" spans="1:11" x14ac:dyDescent="0.2">
      <c r="A3599">
        <v>3598</v>
      </c>
      <c r="B3599" t="s">
        <v>10908</v>
      </c>
      <c r="C3599" t="s">
        <v>10909</v>
      </c>
      <c r="D3599" t="s">
        <v>10910</v>
      </c>
      <c r="E3599">
        <v>15.57</v>
      </c>
      <c r="J3599">
        <f t="shared" si="56"/>
        <v>15.57</v>
      </c>
      <c r="K3599" t="s">
        <v>770</v>
      </c>
    </row>
    <row r="3600" spans="1:11" x14ac:dyDescent="0.2">
      <c r="A3600">
        <v>3599</v>
      </c>
      <c r="B3600" t="s">
        <v>10911</v>
      </c>
      <c r="C3600" t="s">
        <v>10912</v>
      </c>
      <c r="D3600" t="s">
        <v>10913</v>
      </c>
      <c r="E3600">
        <v>15.56</v>
      </c>
      <c r="J3600">
        <f t="shared" si="56"/>
        <v>15.56</v>
      </c>
      <c r="K3600" t="s">
        <v>770</v>
      </c>
    </row>
    <row r="3601" spans="1:11" x14ac:dyDescent="0.2">
      <c r="A3601">
        <v>3600</v>
      </c>
      <c r="B3601" t="s">
        <v>10914</v>
      </c>
      <c r="C3601" t="s">
        <v>10915</v>
      </c>
      <c r="D3601" t="s">
        <v>10916</v>
      </c>
      <c r="E3601">
        <v>15.53</v>
      </c>
      <c r="J3601">
        <f t="shared" si="56"/>
        <v>15.53</v>
      </c>
      <c r="K3601" t="s">
        <v>770</v>
      </c>
    </row>
    <row r="3602" spans="1:11" x14ac:dyDescent="0.2">
      <c r="A3602">
        <v>3601</v>
      </c>
      <c r="B3602" t="s">
        <v>10917</v>
      </c>
      <c r="C3602" t="s">
        <v>10918</v>
      </c>
      <c r="D3602" t="s">
        <v>10919</v>
      </c>
      <c r="E3602">
        <v>15.51</v>
      </c>
      <c r="J3602">
        <f t="shared" si="56"/>
        <v>15.51</v>
      </c>
      <c r="K3602" t="s">
        <v>770</v>
      </c>
    </row>
    <row r="3603" spans="1:11" x14ac:dyDescent="0.2">
      <c r="A3603">
        <v>3602</v>
      </c>
      <c r="B3603" t="s">
        <v>10920</v>
      </c>
      <c r="C3603" t="s">
        <v>10921</v>
      </c>
      <c r="H3603" t="s">
        <v>10922</v>
      </c>
      <c r="I3603">
        <v>15.434421240000001</v>
      </c>
      <c r="J3603">
        <f t="shared" si="56"/>
        <v>15.434421240000001</v>
      </c>
      <c r="K3603" t="s">
        <v>770</v>
      </c>
    </row>
    <row r="3604" spans="1:11" x14ac:dyDescent="0.2">
      <c r="A3604">
        <v>3603</v>
      </c>
      <c r="B3604" t="s">
        <v>10923</v>
      </c>
      <c r="C3604" t="s">
        <v>10924</v>
      </c>
      <c r="D3604" t="s">
        <v>10925</v>
      </c>
      <c r="E3604">
        <v>15.43</v>
      </c>
      <c r="J3604">
        <f t="shared" si="56"/>
        <v>15.43</v>
      </c>
      <c r="K3604" t="s">
        <v>770</v>
      </c>
    </row>
    <row r="3605" spans="1:11" x14ac:dyDescent="0.2">
      <c r="A3605">
        <v>3604</v>
      </c>
      <c r="B3605" t="s">
        <v>10926</v>
      </c>
      <c r="C3605" t="s">
        <v>10927</v>
      </c>
      <c r="D3605" t="s">
        <v>10928</v>
      </c>
      <c r="E3605">
        <v>15.43</v>
      </c>
      <c r="J3605">
        <f t="shared" si="56"/>
        <v>15.43</v>
      </c>
      <c r="K3605" t="s">
        <v>770</v>
      </c>
    </row>
    <row r="3606" spans="1:11" x14ac:dyDescent="0.2">
      <c r="A3606">
        <v>3605</v>
      </c>
      <c r="B3606" t="s">
        <v>10929</v>
      </c>
      <c r="C3606" t="s">
        <v>10930</v>
      </c>
      <c r="D3606" t="s">
        <v>10931</v>
      </c>
      <c r="E3606">
        <v>15.39</v>
      </c>
      <c r="J3606">
        <f t="shared" si="56"/>
        <v>15.39</v>
      </c>
      <c r="K3606" t="s">
        <v>770</v>
      </c>
    </row>
    <row r="3607" spans="1:11" x14ac:dyDescent="0.2">
      <c r="A3607">
        <v>3606</v>
      </c>
      <c r="B3607" t="s">
        <v>10932</v>
      </c>
      <c r="C3607" t="s">
        <v>10933</v>
      </c>
      <c r="D3607" t="s">
        <v>10934</v>
      </c>
      <c r="E3607">
        <v>15.39</v>
      </c>
      <c r="J3607">
        <f t="shared" si="56"/>
        <v>15.39</v>
      </c>
      <c r="K3607" t="s">
        <v>770</v>
      </c>
    </row>
    <row r="3608" spans="1:11" x14ac:dyDescent="0.2">
      <c r="A3608">
        <v>3607</v>
      </c>
      <c r="B3608" t="s">
        <v>10935</v>
      </c>
      <c r="C3608" t="s">
        <v>10936</v>
      </c>
      <c r="D3608" t="s">
        <v>10937</v>
      </c>
      <c r="E3608">
        <v>15.36</v>
      </c>
      <c r="J3608">
        <f t="shared" si="56"/>
        <v>15.36</v>
      </c>
      <c r="K3608" t="s">
        <v>770</v>
      </c>
    </row>
    <row r="3609" spans="1:11" x14ac:dyDescent="0.2">
      <c r="A3609">
        <v>3608</v>
      </c>
      <c r="B3609" t="s">
        <v>10938</v>
      </c>
      <c r="C3609" t="s">
        <v>10939</v>
      </c>
      <c r="D3609" t="s">
        <v>10940</v>
      </c>
      <c r="E3609">
        <v>15.34</v>
      </c>
      <c r="J3609">
        <f t="shared" si="56"/>
        <v>15.34</v>
      </c>
      <c r="K3609" t="s">
        <v>770</v>
      </c>
    </row>
    <row r="3610" spans="1:11" x14ac:dyDescent="0.2">
      <c r="A3610">
        <v>3609</v>
      </c>
      <c r="B3610" t="s">
        <v>10941</v>
      </c>
      <c r="C3610" t="s">
        <v>10942</v>
      </c>
      <c r="H3610" t="s">
        <v>10943</v>
      </c>
      <c r="I3610">
        <v>15.221700000000041</v>
      </c>
      <c r="J3610">
        <f t="shared" si="56"/>
        <v>15.221700000000041</v>
      </c>
      <c r="K3610" t="s">
        <v>770</v>
      </c>
    </row>
    <row r="3611" spans="1:11" x14ac:dyDescent="0.2">
      <c r="A3611">
        <v>3610</v>
      </c>
      <c r="B3611" t="s">
        <v>10944</v>
      </c>
      <c r="C3611" t="s">
        <v>10945</v>
      </c>
      <c r="D3611" t="s">
        <v>10946</v>
      </c>
      <c r="E3611">
        <v>15.21</v>
      </c>
      <c r="J3611">
        <f t="shared" si="56"/>
        <v>15.21</v>
      </c>
      <c r="K3611" t="s">
        <v>770</v>
      </c>
    </row>
    <row r="3612" spans="1:11" x14ac:dyDescent="0.2">
      <c r="A3612">
        <v>3611</v>
      </c>
      <c r="B3612" t="s">
        <v>10947</v>
      </c>
      <c r="C3612" t="s">
        <v>10948</v>
      </c>
      <c r="D3612" t="s">
        <v>10949</v>
      </c>
      <c r="E3612">
        <v>15.23</v>
      </c>
      <c r="F3612" t="s">
        <v>10950</v>
      </c>
      <c r="G3612">
        <v>15.156000000000001</v>
      </c>
      <c r="J3612">
        <f t="shared" si="56"/>
        <v>15.193000000000001</v>
      </c>
      <c r="K3612" t="s">
        <v>770</v>
      </c>
    </row>
    <row r="3613" spans="1:11" x14ac:dyDescent="0.2">
      <c r="A3613">
        <v>3612</v>
      </c>
      <c r="B3613" t="s">
        <v>10951</v>
      </c>
      <c r="C3613" t="s">
        <v>10952</v>
      </c>
      <c r="D3613" t="s">
        <v>10953</v>
      </c>
      <c r="E3613">
        <v>16.14</v>
      </c>
      <c r="H3613" t="s">
        <v>10953</v>
      </c>
      <c r="I3613">
        <v>14.135920080645182</v>
      </c>
      <c r="J3613">
        <f t="shared" si="56"/>
        <v>15.137960040322591</v>
      </c>
      <c r="K3613" t="s">
        <v>770</v>
      </c>
    </row>
    <row r="3614" spans="1:11" x14ac:dyDescent="0.2">
      <c r="A3614">
        <v>3613</v>
      </c>
      <c r="B3614" t="s">
        <v>10954</v>
      </c>
      <c r="C3614" t="s">
        <v>10955</v>
      </c>
      <c r="D3614" t="s">
        <v>10956</v>
      </c>
      <c r="E3614">
        <v>15.12</v>
      </c>
      <c r="J3614">
        <f t="shared" si="56"/>
        <v>15.12</v>
      </c>
      <c r="K3614" t="s">
        <v>770</v>
      </c>
    </row>
    <row r="3615" spans="1:11" x14ac:dyDescent="0.2">
      <c r="A3615">
        <v>3614</v>
      </c>
      <c r="B3615" t="s">
        <v>10957</v>
      </c>
      <c r="C3615" t="s">
        <v>10958</v>
      </c>
      <c r="D3615" t="s">
        <v>10959</v>
      </c>
      <c r="E3615">
        <v>15.06</v>
      </c>
      <c r="J3615">
        <f t="shared" si="56"/>
        <v>15.06</v>
      </c>
      <c r="K3615" t="s">
        <v>770</v>
      </c>
    </row>
    <row r="3616" spans="1:11" x14ac:dyDescent="0.2">
      <c r="A3616">
        <v>3615</v>
      </c>
      <c r="B3616" t="s">
        <v>10960</v>
      </c>
      <c r="C3616" t="s">
        <v>10961</v>
      </c>
      <c r="D3616" t="s">
        <v>10962</v>
      </c>
      <c r="E3616">
        <v>15.03</v>
      </c>
      <c r="J3616">
        <f t="shared" si="56"/>
        <v>15.03</v>
      </c>
      <c r="K3616" t="s">
        <v>770</v>
      </c>
    </row>
    <row r="3617" spans="1:11" x14ac:dyDescent="0.2">
      <c r="A3617">
        <v>3616</v>
      </c>
      <c r="B3617" t="s">
        <v>10963</v>
      </c>
      <c r="C3617" t="s">
        <v>10964</v>
      </c>
      <c r="D3617" t="s">
        <v>10965</v>
      </c>
      <c r="E3617">
        <v>15.03</v>
      </c>
      <c r="J3617">
        <f t="shared" si="56"/>
        <v>15.03</v>
      </c>
      <c r="K3617" t="s">
        <v>770</v>
      </c>
    </row>
    <row r="3618" spans="1:11" x14ac:dyDescent="0.2">
      <c r="A3618">
        <v>3617</v>
      </c>
      <c r="B3618" t="s">
        <v>10966</v>
      </c>
      <c r="C3618" t="s">
        <v>10967</v>
      </c>
      <c r="D3618" t="s">
        <v>10968</v>
      </c>
      <c r="E3618">
        <v>15</v>
      </c>
      <c r="J3618">
        <f t="shared" si="56"/>
        <v>15</v>
      </c>
      <c r="K3618" t="s">
        <v>770</v>
      </c>
    </row>
    <row r="3619" spans="1:11" x14ac:dyDescent="0.2">
      <c r="A3619">
        <v>3618</v>
      </c>
      <c r="B3619" t="s">
        <v>10969</v>
      </c>
      <c r="C3619" t="s">
        <v>10970</v>
      </c>
      <c r="D3619" t="s">
        <v>10971</v>
      </c>
      <c r="E3619">
        <v>14.49</v>
      </c>
      <c r="H3619" t="s">
        <v>10971</v>
      </c>
      <c r="I3619">
        <v>15.489965815322581</v>
      </c>
      <c r="J3619">
        <f t="shared" si="56"/>
        <v>14.98998290766129</v>
      </c>
      <c r="K3619" t="s">
        <v>770</v>
      </c>
    </row>
    <row r="3620" spans="1:11" x14ac:dyDescent="0.2">
      <c r="A3620">
        <v>3619</v>
      </c>
      <c r="B3620" t="s">
        <v>10972</v>
      </c>
      <c r="C3620" t="s">
        <v>10973</v>
      </c>
      <c r="D3620" t="s">
        <v>10974</v>
      </c>
      <c r="E3620">
        <v>14.98</v>
      </c>
      <c r="J3620">
        <f t="shared" si="56"/>
        <v>14.98</v>
      </c>
      <c r="K3620" t="s">
        <v>770</v>
      </c>
    </row>
    <row r="3621" spans="1:11" x14ac:dyDescent="0.2">
      <c r="A3621">
        <v>3620</v>
      </c>
      <c r="B3621" t="s">
        <v>10975</v>
      </c>
      <c r="C3621" t="s">
        <v>10976</v>
      </c>
      <c r="D3621" t="s">
        <v>10977</v>
      </c>
      <c r="E3621">
        <v>14.96</v>
      </c>
      <c r="J3621">
        <f t="shared" si="56"/>
        <v>14.96</v>
      </c>
      <c r="K3621" t="s">
        <v>770</v>
      </c>
    </row>
    <row r="3622" spans="1:11" x14ac:dyDescent="0.2">
      <c r="A3622">
        <v>3621</v>
      </c>
      <c r="B3622" t="s">
        <v>10978</v>
      </c>
      <c r="C3622" t="s">
        <v>10979</v>
      </c>
      <c r="D3622" t="s">
        <v>10980</v>
      </c>
      <c r="E3622">
        <v>14.95</v>
      </c>
      <c r="J3622">
        <f t="shared" si="56"/>
        <v>14.95</v>
      </c>
      <c r="K3622" t="s">
        <v>770</v>
      </c>
    </row>
    <row r="3623" spans="1:11" x14ac:dyDescent="0.2">
      <c r="A3623">
        <v>3622</v>
      </c>
      <c r="B3623" t="s">
        <v>10981</v>
      </c>
      <c r="C3623" t="s">
        <v>10982</v>
      </c>
      <c r="D3623" t="s">
        <v>10983</v>
      </c>
      <c r="E3623">
        <v>14.93</v>
      </c>
      <c r="J3623">
        <f t="shared" si="56"/>
        <v>14.93</v>
      </c>
      <c r="K3623" t="s">
        <v>770</v>
      </c>
    </row>
    <row r="3624" spans="1:11" x14ac:dyDescent="0.2">
      <c r="A3624">
        <v>3623</v>
      </c>
      <c r="B3624" t="s">
        <v>10984</v>
      </c>
      <c r="C3624" t="s">
        <v>10985</v>
      </c>
      <c r="D3624" t="s">
        <v>10986</v>
      </c>
      <c r="E3624">
        <v>14.89</v>
      </c>
      <c r="J3624">
        <f t="shared" si="56"/>
        <v>14.89</v>
      </c>
      <c r="K3624" t="s">
        <v>770</v>
      </c>
    </row>
    <row r="3625" spans="1:11" x14ac:dyDescent="0.2">
      <c r="A3625">
        <v>3624</v>
      </c>
      <c r="B3625" t="s">
        <v>10987</v>
      </c>
      <c r="C3625" t="s">
        <v>10988</v>
      </c>
      <c r="D3625" t="s">
        <v>10989</v>
      </c>
      <c r="E3625">
        <v>14.88</v>
      </c>
      <c r="J3625">
        <f t="shared" si="56"/>
        <v>14.88</v>
      </c>
      <c r="K3625" t="s">
        <v>770</v>
      </c>
    </row>
    <row r="3626" spans="1:11" x14ac:dyDescent="0.2">
      <c r="A3626">
        <v>3625</v>
      </c>
      <c r="B3626" t="s">
        <v>10990</v>
      </c>
      <c r="C3626" t="s">
        <v>10991</v>
      </c>
      <c r="D3626" t="s">
        <v>10992</v>
      </c>
      <c r="E3626">
        <v>14.84</v>
      </c>
      <c r="J3626">
        <f t="shared" si="56"/>
        <v>14.84</v>
      </c>
      <c r="K3626" t="s">
        <v>770</v>
      </c>
    </row>
    <row r="3627" spans="1:11" x14ac:dyDescent="0.2">
      <c r="A3627">
        <v>3626</v>
      </c>
      <c r="B3627" t="s">
        <v>10993</v>
      </c>
      <c r="C3627" t="s">
        <v>10994</v>
      </c>
      <c r="D3627" t="s">
        <v>10995</v>
      </c>
      <c r="E3627">
        <v>14.8</v>
      </c>
      <c r="J3627">
        <f t="shared" si="56"/>
        <v>14.8</v>
      </c>
      <c r="K3627" t="s">
        <v>770</v>
      </c>
    </row>
    <row r="3628" spans="1:11" x14ac:dyDescent="0.2">
      <c r="A3628">
        <v>3627</v>
      </c>
      <c r="B3628" t="s">
        <v>10996</v>
      </c>
      <c r="C3628" t="s">
        <v>10997</v>
      </c>
      <c r="D3628" t="s">
        <v>10998</v>
      </c>
      <c r="E3628">
        <v>14.72</v>
      </c>
      <c r="J3628">
        <f t="shared" si="56"/>
        <v>14.72</v>
      </c>
      <c r="K3628" t="s">
        <v>770</v>
      </c>
    </row>
    <row r="3629" spans="1:11" x14ac:dyDescent="0.2">
      <c r="A3629">
        <v>3628</v>
      </c>
      <c r="B3629" t="s">
        <v>10999</v>
      </c>
      <c r="C3629" t="s">
        <v>11000</v>
      </c>
      <c r="D3629" t="s">
        <v>11001</v>
      </c>
      <c r="E3629">
        <v>14.7</v>
      </c>
      <c r="J3629">
        <f t="shared" si="56"/>
        <v>14.7</v>
      </c>
      <c r="K3629" t="s">
        <v>770</v>
      </c>
    </row>
    <row r="3630" spans="1:11" x14ac:dyDescent="0.2">
      <c r="A3630">
        <v>3629</v>
      </c>
      <c r="B3630" t="s">
        <v>11002</v>
      </c>
      <c r="C3630" t="s">
        <v>11003</v>
      </c>
      <c r="D3630" t="s">
        <v>11004</v>
      </c>
      <c r="E3630">
        <v>14.66</v>
      </c>
      <c r="J3630">
        <f t="shared" si="56"/>
        <v>14.66</v>
      </c>
      <c r="K3630" t="s">
        <v>770</v>
      </c>
    </row>
    <row r="3631" spans="1:11" x14ac:dyDescent="0.2">
      <c r="A3631">
        <v>3630</v>
      </c>
      <c r="B3631" t="s">
        <v>11005</v>
      </c>
      <c r="C3631" t="s">
        <v>11006</v>
      </c>
      <c r="D3631" t="s">
        <v>11007</v>
      </c>
      <c r="E3631">
        <v>14.65</v>
      </c>
      <c r="J3631">
        <f t="shared" si="56"/>
        <v>14.65</v>
      </c>
      <c r="K3631" t="s">
        <v>770</v>
      </c>
    </row>
    <row r="3632" spans="1:11" x14ac:dyDescent="0.2">
      <c r="A3632">
        <v>3631</v>
      </c>
      <c r="B3632" t="s">
        <v>11008</v>
      </c>
      <c r="C3632" t="s">
        <v>11009</v>
      </c>
      <c r="D3632" t="s">
        <v>11010</v>
      </c>
      <c r="E3632">
        <v>14.64</v>
      </c>
      <c r="J3632">
        <f t="shared" si="56"/>
        <v>14.64</v>
      </c>
      <c r="K3632" t="s">
        <v>770</v>
      </c>
    </row>
    <row r="3633" spans="1:11" x14ac:dyDescent="0.2">
      <c r="A3633">
        <v>3632</v>
      </c>
      <c r="B3633" t="s">
        <v>11011</v>
      </c>
      <c r="C3633" t="s">
        <v>11012</v>
      </c>
      <c r="D3633" t="s">
        <v>11013</v>
      </c>
      <c r="E3633">
        <v>14.63</v>
      </c>
      <c r="J3633">
        <f t="shared" si="56"/>
        <v>14.63</v>
      </c>
      <c r="K3633" t="s">
        <v>770</v>
      </c>
    </row>
    <row r="3634" spans="1:11" x14ac:dyDescent="0.2">
      <c r="A3634">
        <v>3633</v>
      </c>
      <c r="B3634" t="s">
        <v>11014</v>
      </c>
      <c r="C3634" t="s">
        <v>11015</v>
      </c>
      <c r="D3634" t="s">
        <v>11016</v>
      </c>
      <c r="E3634">
        <v>14.63</v>
      </c>
      <c r="J3634">
        <f t="shared" si="56"/>
        <v>14.63</v>
      </c>
      <c r="K3634" t="s">
        <v>770</v>
      </c>
    </row>
    <row r="3635" spans="1:11" x14ac:dyDescent="0.2">
      <c r="A3635">
        <v>3634</v>
      </c>
      <c r="B3635" t="s">
        <v>11017</v>
      </c>
      <c r="C3635" t="s">
        <v>11018</v>
      </c>
      <c r="D3635" t="s">
        <v>11019</v>
      </c>
      <c r="E3635">
        <v>14.6</v>
      </c>
      <c r="J3635">
        <f t="shared" si="56"/>
        <v>14.6</v>
      </c>
      <c r="K3635" t="s">
        <v>770</v>
      </c>
    </row>
    <row r="3636" spans="1:11" x14ac:dyDescent="0.2">
      <c r="A3636">
        <v>3635</v>
      </c>
      <c r="B3636" t="s">
        <v>11020</v>
      </c>
      <c r="C3636" t="s">
        <v>11021</v>
      </c>
      <c r="D3636" t="s">
        <v>11022</v>
      </c>
      <c r="E3636">
        <v>14.59</v>
      </c>
      <c r="J3636">
        <f t="shared" si="56"/>
        <v>14.59</v>
      </c>
      <c r="K3636" t="s">
        <v>770</v>
      </c>
    </row>
    <row r="3637" spans="1:11" x14ac:dyDescent="0.2">
      <c r="A3637">
        <v>3636</v>
      </c>
      <c r="B3637" t="s">
        <v>11023</v>
      </c>
      <c r="C3637" t="s">
        <v>11024</v>
      </c>
      <c r="D3637" t="s">
        <v>11025</v>
      </c>
      <c r="E3637">
        <v>14.56</v>
      </c>
      <c r="J3637">
        <f t="shared" si="56"/>
        <v>14.56</v>
      </c>
      <c r="K3637" t="s">
        <v>770</v>
      </c>
    </row>
    <row r="3638" spans="1:11" x14ac:dyDescent="0.2">
      <c r="A3638">
        <v>3637</v>
      </c>
      <c r="B3638" t="s">
        <v>11026</v>
      </c>
      <c r="C3638" t="s">
        <v>11027</v>
      </c>
      <c r="D3638" t="s">
        <v>11028</v>
      </c>
      <c r="E3638">
        <v>14.53</v>
      </c>
      <c r="J3638">
        <f t="shared" si="56"/>
        <v>14.53</v>
      </c>
      <c r="K3638" t="s">
        <v>770</v>
      </c>
    </row>
    <row r="3639" spans="1:11" x14ac:dyDescent="0.2">
      <c r="A3639">
        <v>3638</v>
      </c>
      <c r="B3639" t="s">
        <v>11029</v>
      </c>
      <c r="C3639" t="s">
        <v>11030</v>
      </c>
      <c r="D3639" t="s">
        <v>11031</v>
      </c>
      <c r="E3639">
        <v>14.51</v>
      </c>
      <c r="J3639">
        <f t="shared" si="56"/>
        <v>14.51</v>
      </c>
      <c r="K3639" t="s">
        <v>770</v>
      </c>
    </row>
    <row r="3640" spans="1:11" x14ac:dyDescent="0.2">
      <c r="A3640">
        <v>3639</v>
      </c>
      <c r="B3640" t="s">
        <v>11032</v>
      </c>
      <c r="C3640" t="s">
        <v>11033</v>
      </c>
      <c r="D3640" t="s">
        <v>11034</v>
      </c>
      <c r="E3640">
        <v>14.5</v>
      </c>
      <c r="J3640">
        <f t="shared" si="56"/>
        <v>14.5</v>
      </c>
      <c r="K3640" t="s">
        <v>770</v>
      </c>
    </row>
    <row r="3641" spans="1:11" x14ac:dyDescent="0.2">
      <c r="A3641">
        <v>3640</v>
      </c>
      <c r="B3641" t="s">
        <v>11035</v>
      </c>
      <c r="C3641" t="s">
        <v>11036</v>
      </c>
      <c r="D3641" t="s">
        <v>11037</v>
      </c>
      <c r="E3641">
        <v>14.49</v>
      </c>
      <c r="J3641">
        <f t="shared" si="56"/>
        <v>14.49</v>
      </c>
      <c r="K3641" t="s">
        <v>770</v>
      </c>
    </row>
    <row r="3642" spans="1:11" x14ac:dyDescent="0.2">
      <c r="A3642">
        <v>3641</v>
      </c>
      <c r="B3642" t="s">
        <v>11038</v>
      </c>
      <c r="C3642" t="s">
        <v>11039</v>
      </c>
      <c r="D3642" t="s">
        <v>11040</v>
      </c>
      <c r="E3642">
        <v>14.49</v>
      </c>
      <c r="J3642">
        <f t="shared" si="56"/>
        <v>14.49</v>
      </c>
      <c r="K3642" t="s">
        <v>770</v>
      </c>
    </row>
    <row r="3643" spans="1:11" x14ac:dyDescent="0.2">
      <c r="A3643">
        <v>3642</v>
      </c>
      <c r="B3643" t="s">
        <v>11041</v>
      </c>
      <c r="C3643" t="s">
        <v>11042</v>
      </c>
      <c r="D3643" t="s">
        <v>11043</v>
      </c>
      <c r="E3643">
        <v>14.42</v>
      </c>
      <c r="J3643">
        <f t="shared" si="56"/>
        <v>14.42</v>
      </c>
      <c r="K3643" t="s">
        <v>770</v>
      </c>
    </row>
    <row r="3644" spans="1:11" x14ac:dyDescent="0.2">
      <c r="A3644">
        <v>3643</v>
      </c>
      <c r="B3644" t="s">
        <v>11044</v>
      </c>
      <c r="C3644" t="s">
        <v>11045</v>
      </c>
      <c r="D3644" t="s">
        <v>11046</v>
      </c>
      <c r="E3644">
        <v>14.4</v>
      </c>
      <c r="J3644">
        <f t="shared" si="56"/>
        <v>14.4</v>
      </c>
      <c r="K3644" t="s">
        <v>770</v>
      </c>
    </row>
    <row r="3645" spans="1:11" x14ac:dyDescent="0.2">
      <c r="A3645">
        <v>3644</v>
      </c>
      <c r="B3645" t="s">
        <v>11047</v>
      </c>
      <c r="C3645" t="s">
        <v>11048</v>
      </c>
      <c r="D3645" t="s">
        <v>11049</v>
      </c>
      <c r="E3645">
        <v>14.38</v>
      </c>
      <c r="J3645">
        <f t="shared" si="56"/>
        <v>14.38</v>
      </c>
      <c r="K3645" t="s">
        <v>770</v>
      </c>
    </row>
    <row r="3646" spans="1:11" x14ac:dyDescent="0.2">
      <c r="A3646">
        <v>3645</v>
      </c>
      <c r="B3646" t="s">
        <v>11050</v>
      </c>
      <c r="C3646" t="s">
        <v>11051</v>
      </c>
      <c r="D3646" t="s">
        <v>11052</v>
      </c>
      <c r="E3646">
        <v>14.37</v>
      </c>
      <c r="J3646">
        <f t="shared" si="56"/>
        <v>14.37</v>
      </c>
      <c r="K3646" t="s">
        <v>770</v>
      </c>
    </row>
    <row r="3647" spans="1:11" x14ac:dyDescent="0.2">
      <c r="A3647">
        <v>3646</v>
      </c>
      <c r="B3647" t="s">
        <v>11053</v>
      </c>
      <c r="C3647" t="s">
        <v>11054</v>
      </c>
      <c r="D3647" t="s">
        <v>11055</v>
      </c>
      <c r="E3647">
        <v>14.34</v>
      </c>
      <c r="J3647">
        <f t="shared" si="56"/>
        <v>14.34</v>
      </c>
      <c r="K3647" t="s">
        <v>770</v>
      </c>
    </row>
    <row r="3648" spans="1:11" x14ac:dyDescent="0.2">
      <c r="A3648">
        <v>3647</v>
      </c>
      <c r="B3648" t="s">
        <v>11056</v>
      </c>
      <c r="C3648" t="s">
        <v>11057</v>
      </c>
      <c r="D3648" t="s">
        <v>11058</v>
      </c>
      <c r="E3648">
        <v>14.37</v>
      </c>
      <c r="H3648" t="s">
        <v>11058</v>
      </c>
      <c r="I3648">
        <v>14.298459677419341</v>
      </c>
      <c r="J3648">
        <f t="shared" si="56"/>
        <v>14.334229838709671</v>
      </c>
      <c r="K3648" t="s">
        <v>770</v>
      </c>
    </row>
    <row r="3649" spans="1:11" x14ac:dyDescent="0.2">
      <c r="A3649">
        <v>3648</v>
      </c>
      <c r="B3649" t="s">
        <v>11059</v>
      </c>
      <c r="C3649" t="s">
        <v>11060</v>
      </c>
      <c r="D3649" t="s">
        <v>11061</v>
      </c>
      <c r="E3649">
        <v>14.28</v>
      </c>
      <c r="J3649">
        <f t="shared" si="56"/>
        <v>14.28</v>
      </c>
      <c r="K3649" t="s">
        <v>770</v>
      </c>
    </row>
    <row r="3650" spans="1:11" x14ac:dyDescent="0.2">
      <c r="A3650">
        <v>3649</v>
      </c>
      <c r="B3650" t="s">
        <v>11062</v>
      </c>
      <c r="C3650" t="s">
        <v>11063</v>
      </c>
      <c r="D3650" t="s">
        <v>11064</v>
      </c>
      <c r="E3650">
        <v>14.23</v>
      </c>
      <c r="J3650">
        <f t="shared" ref="J3650:J3713" si="57">AVERAGE(E3650,G3650,I3650)</f>
        <v>14.23</v>
      </c>
      <c r="K3650" t="s">
        <v>770</v>
      </c>
    </row>
    <row r="3651" spans="1:11" x14ac:dyDescent="0.2">
      <c r="A3651">
        <v>3650</v>
      </c>
      <c r="B3651" t="s">
        <v>11065</v>
      </c>
      <c r="C3651" t="s">
        <v>11066</v>
      </c>
      <c r="D3651" t="s">
        <v>11067</v>
      </c>
      <c r="E3651">
        <v>14.21</v>
      </c>
      <c r="J3651">
        <f t="shared" si="57"/>
        <v>14.21</v>
      </c>
      <c r="K3651" t="s">
        <v>770</v>
      </c>
    </row>
    <row r="3652" spans="1:11" x14ac:dyDescent="0.2">
      <c r="A3652">
        <v>3651</v>
      </c>
      <c r="B3652" t="s">
        <v>11068</v>
      </c>
      <c r="C3652" t="s">
        <v>11069</v>
      </c>
      <c r="D3652" t="s">
        <v>11070</v>
      </c>
      <c r="E3652">
        <v>14.17</v>
      </c>
      <c r="J3652">
        <f t="shared" si="57"/>
        <v>14.17</v>
      </c>
      <c r="K3652" t="s">
        <v>770</v>
      </c>
    </row>
    <row r="3653" spans="1:11" x14ac:dyDescent="0.2">
      <c r="A3653">
        <v>3652</v>
      </c>
      <c r="B3653" t="s">
        <v>11071</v>
      </c>
      <c r="C3653" t="s">
        <v>11072</v>
      </c>
      <c r="D3653" t="s">
        <v>11073</v>
      </c>
      <c r="E3653">
        <v>14.15</v>
      </c>
      <c r="J3653">
        <f t="shared" si="57"/>
        <v>14.15</v>
      </c>
      <c r="K3653" t="s">
        <v>770</v>
      </c>
    </row>
    <row r="3654" spans="1:11" x14ac:dyDescent="0.2">
      <c r="A3654">
        <v>3653</v>
      </c>
      <c r="B3654" t="s">
        <v>11074</v>
      </c>
      <c r="C3654" t="s">
        <v>11075</v>
      </c>
      <c r="D3654" t="s">
        <v>11076</v>
      </c>
      <c r="E3654">
        <v>14.15</v>
      </c>
      <c r="J3654">
        <f t="shared" si="57"/>
        <v>14.15</v>
      </c>
      <c r="K3654" t="s">
        <v>770</v>
      </c>
    </row>
    <row r="3655" spans="1:11" x14ac:dyDescent="0.2">
      <c r="A3655">
        <v>3654</v>
      </c>
      <c r="B3655" t="s">
        <v>11077</v>
      </c>
      <c r="C3655" t="s">
        <v>11078</v>
      </c>
      <c r="D3655" t="s">
        <v>11079</v>
      </c>
      <c r="E3655">
        <v>14.14</v>
      </c>
      <c r="J3655">
        <f t="shared" si="57"/>
        <v>14.14</v>
      </c>
      <c r="K3655" t="s">
        <v>770</v>
      </c>
    </row>
    <row r="3656" spans="1:11" x14ac:dyDescent="0.2">
      <c r="A3656">
        <v>3655</v>
      </c>
      <c r="B3656" t="s">
        <v>11080</v>
      </c>
      <c r="C3656" t="s">
        <v>11081</v>
      </c>
      <c r="D3656" t="s">
        <v>11082</v>
      </c>
      <c r="E3656">
        <v>14.12</v>
      </c>
      <c r="J3656">
        <f t="shared" si="57"/>
        <v>14.12</v>
      </c>
      <c r="K3656" t="s">
        <v>770</v>
      </c>
    </row>
    <row r="3657" spans="1:11" x14ac:dyDescent="0.2">
      <c r="A3657">
        <v>3656</v>
      </c>
      <c r="B3657" t="s">
        <v>11083</v>
      </c>
      <c r="C3657" t="s">
        <v>11084</v>
      </c>
      <c r="D3657" t="s">
        <v>11085</v>
      </c>
      <c r="E3657">
        <v>14.07</v>
      </c>
      <c r="J3657">
        <f t="shared" si="57"/>
        <v>14.07</v>
      </c>
      <c r="K3657" t="s">
        <v>770</v>
      </c>
    </row>
    <row r="3658" spans="1:11" x14ac:dyDescent="0.2">
      <c r="A3658">
        <v>3657</v>
      </c>
      <c r="B3658" t="s">
        <v>11086</v>
      </c>
      <c r="C3658" t="s">
        <v>11087</v>
      </c>
      <c r="D3658" t="s">
        <v>11088</v>
      </c>
      <c r="E3658">
        <v>14.04</v>
      </c>
      <c r="J3658">
        <f t="shared" si="57"/>
        <v>14.04</v>
      </c>
      <c r="K3658" t="s">
        <v>770</v>
      </c>
    </row>
    <row r="3659" spans="1:11" x14ac:dyDescent="0.2">
      <c r="A3659">
        <v>3658</v>
      </c>
      <c r="B3659" t="s">
        <v>11089</v>
      </c>
      <c r="C3659" t="s">
        <v>11090</v>
      </c>
      <c r="D3659" t="s">
        <v>11091</v>
      </c>
      <c r="E3659">
        <v>14.03</v>
      </c>
      <c r="J3659">
        <f t="shared" si="57"/>
        <v>14.03</v>
      </c>
      <c r="K3659" t="s">
        <v>770</v>
      </c>
    </row>
    <row r="3660" spans="1:11" x14ac:dyDescent="0.2">
      <c r="A3660">
        <v>3659</v>
      </c>
      <c r="B3660" t="s">
        <v>11092</v>
      </c>
      <c r="C3660" t="s">
        <v>11093</v>
      </c>
      <c r="D3660" t="s">
        <v>11094</v>
      </c>
      <c r="E3660">
        <v>14</v>
      </c>
      <c r="J3660">
        <f t="shared" si="57"/>
        <v>14</v>
      </c>
      <c r="K3660" t="s">
        <v>770</v>
      </c>
    </row>
    <row r="3661" spans="1:11" x14ac:dyDescent="0.2">
      <c r="A3661">
        <v>3660</v>
      </c>
      <c r="B3661" t="s">
        <v>11095</v>
      </c>
      <c r="C3661" t="s">
        <v>11096</v>
      </c>
      <c r="D3661" t="s">
        <v>11097</v>
      </c>
      <c r="E3661">
        <v>13.95</v>
      </c>
      <c r="J3661">
        <f t="shared" si="57"/>
        <v>13.95</v>
      </c>
      <c r="K3661" t="s">
        <v>770</v>
      </c>
    </row>
    <row r="3662" spans="1:11" x14ac:dyDescent="0.2">
      <c r="A3662">
        <v>3661</v>
      </c>
      <c r="B3662" t="s">
        <v>11098</v>
      </c>
      <c r="C3662" t="s">
        <v>11099</v>
      </c>
      <c r="D3662" t="s">
        <v>11100</v>
      </c>
      <c r="E3662">
        <v>13.94</v>
      </c>
      <c r="J3662">
        <f t="shared" si="57"/>
        <v>13.94</v>
      </c>
      <c r="K3662" t="s">
        <v>770</v>
      </c>
    </row>
    <row r="3663" spans="1:11" x14ac:dyDescent="0.2">
      <c r="A3663">
        <v>3662</v>
      </c>
      <c r="B3663" t="s">
        <v>11101</v>
      </c>
      <c r="C3663" t="s">
        <v>11102</v>
      </c>
      <c r="D3663" t="s">
        <v>11103</v>
      </c>
      <c r="E3663">
        <v>13.93</v>
      </c>
      <c r="J3663">
        <f t="shared" si="57"/>
        <v>13.93</v>
      </c>
      <c r="K3663" t="s">
        <v>770</v>
      </c>
    </row>
    <row r="3664" spans="1:11" x14ac:dyDescent="0.2">
      <c r="A3664">
        <v>3663</v>
      </c>
      <c r="B3664" t="s">
        <v>11104</v>
      </c>
      <c r="C3664" t="s">
        <v>11105</v>
      </c>
      <c r="D3664" t="s">
        <v>11106</v>
      </c>
      <c r="E3664">
        <v>13.89</v>
      </c>
      <c r="J3664">
        <f t="shared" si="57"/>
        <v>13.89</v>
      </c>
      <c r="K3664" t="s">
        <v>770</v>
      </c>
    </row>
    <row r="3665" spans="1:11" x14ac:dyDescent="0.2">
      <c r="A3665">
        <v>3664</v>
      </c>
      <c r="B3665" t="s">
        <v>11107</v>
      </c>
      <c r="C3665" t="s">
        <v>11108</v>
      </c>
      <c r="D3665" t="s">
        <v>11109</v>
      </c>
      <c r="E3665">
        <v>13.88</v>
      </c>
      <c r="J3665">
        <f t="shared" si="57"/>
        <v>13.88</v>
      </c>
      <c r="K3665" t="s">
        <v>770</v>
      </c>
    </row>
    <row r="3666" spans="1:11" x14ac:dyDescent="0.2">
      <c r="A3666">
        <v>3665</v>
      </c>
      <c r="B3666" t="s">
        <v>11110</v>
      </c>
      <c r="C3666" t="s">
        <v>11111</v>
      </c>
      <c r="D3666" t="s">
        <v>11112</v>
      </c>
      <c r="E3666">
        <v>13.87</v>
      </c>
      <c r="J3666">
        <f t="shared" si="57"/>
        <v>13.87</v>
      </c>
      <c r="K3666" t="s">
        <v>770</v>
      </c>
    </row>
    <row r="3667" spans="1:11" x14ac:dyDescent="0.2">
      <c r="A3667">
        <v>3666</v>
      </c>
      <c r="B3667" t="s">
        <v>11113</v>
      </c>
      <c r="C3667" t="s">
        <v>11114</v>
      </c>
      <c r="D3667" t="s">
        <v>11115</v>
      </c>
      <c r="E3667">
        <v>13.86</v>
      </c>
      <c r="J3667">
        <f t="shared" si="57"/>
        <v>13.86</v>
      </c>
      <c r="K3667" t="s">
        <v>770</v>
      </c>
    </row>
    <row r="3668" spans="1:11" x14ac:dyDescent="0.2">
      <c r="A3668">
        <v>3667</v>
      </c>
      <c r="B3668" t="s">
        <v>11116</v>
      </c>
      <c r="C3668" t="s">
        <v>11117</v>
      </c>
      <c r="D3668" t="s">
        <v>11118</v>
      </c>
      <c r="E3668">
        <v>13.83</v>
      </c>
      <c r="J3668">
        <f t="shared" si="57"/>
        <v>13.83</v>
      </c>
      <c r="K3668" t="s">
        <v>770</v>
      </c>
    </row>
    <row r="3669" spans="1:11" x14ac:dyDescent="0.2">
      <c r="A3669">
        <v>3668</v>
      </c>
      <c r="B3669" t="s">
        <v>11119</v>
      </c>
      <c r="C3669" t="s">
        <v>11120</v>
      </c>
      <c r="D3669" t="s">
        <v>11121</v>
      </c>
      <c r="E3669">
        <v>13.82</v>
      </c>
      <c r="J3669">
        <f t="shared" si="57"/>
        <v>13.82</v>
      </c>
      <c r="K3669" t="s">
        <v>770</v>
      </c>
    </row>
    <row r="3670" spans="1:11" x14ac:dyDescent="0.2">
      <c r="A3670">
        <v>3669</v>
      </c>
      <c r="B3670" t="s">
        <v>11122</v>
      </c>
      <c r="C3670" t="s">
        <v>11123</v>
      </c>
      <c r="D3670" t="s">
        <v>11124</v>
      </c>
      <c r="E3670">
        <v>13.8</v>
      </c>
      <c r="J3670">
        <f t="shared" si="57"/>
        <v>13.8</v>
      </c>
      <c r="K3670" t="s">
        <v>770</v>
      </c>
    </row>
    <row r="3671" spans="1:11" x14ac:dyDescent="0.2">
      <c r="A3671">
        <v>3670</v>
      </c>
      <c r="B3671" t="s">
        <v>11125</v>
      </c>
      <c r="C3671" t="s">
        <v>11126</v>
      </c>
      <c r="D3671" t="s">
        <v>11127</v>
      </c>
      <c r="E3671">
        <v>13.79</v>
      </c>
      <c r="J3671">
        <f t="shared" si="57"/>
        <v>13.79</v>
      </c>
      <c r="K3671" t="s">
        <v>770</v>
      </c>
    </row>
    <row r="3672" spans="1:11" x14ac:dyDescent="0.2">
      <c r="A3672">
        <v>3671</v>
      </c>
      <c r="B3672" t="s">
        <v>11128</v>
      </c>
      <c r="C3672" t="s">
        <v>11129</v>
      </c>
      <c r="D3672" t="s">
        <v>11130</v>
      </c>
      <c r="E3672">
        <v>13.77</v>
      </c>
      <c r="J3672">
        <f t="shared" si="57"/>
        <v>13.77</v>
      </c>
      <c r="K3672" t="s">
        <v>770</v>
      </c>
    </row>
    <row r="3673" spans="1:11" x14ac:dyDescent="0.2">
      <c r="A3673">
        <v>3672</v>
      </c>
      <c r="B3673" t="s">
        <v>11131</v>
      </c>
      <c r="C3673" t="s">
        <v>11132</v>
      </c>
      <c r="D3673" t="s">
        <v>11133</v>
      </c>
      <c r="E3673">
        <v>13.73</v>
      </c>
      <c r="J3673">
        <f t="shared" si="57"/>
        <v>13.73</v>
      </c>
      <c r="K3673" t="s">
        <v>770</v>
      </c>
    </row>
    <row r="3674" spans="1:11" x14ac:dyDescent="0.2">
      <c r="A3674">
        <v>3673</v>
      </c>
      <c r="B3674" t="s">
        <v>11134</v>
      </c>
      <c r="C3674" t="s">
        <v>11135</v>
      </c>
      <c r="D3674" t="s">
        <v>11136</v>
      </c>
      <c r="E3674">
        <v>13.73</v>
      </c>
      <c r="J3674">
        <f t="shared" si="57"/>
        <v>13.73</v>
      </c>
      <c r="K3674" t="s">
        <v>770</v>
      </c>
    </row>
    <row r="3675" spans="1:11" x14ac:dyDescent="0.2">
      <c r="A3675">
        <v>3674</v>
      </c>
      <c r="B3675" t="s">
        <v>11137</v>
      </c>
      <c r="C3675" t="s">
        <v>11138</v>
      </c>
      <c r="D3675" t="s">
        <v>11139</v>
      </c>
      <c r="E3675">
        <v>13.66</v>
      </c>
      <c r="J3675">
        <f t="shared" si="57"/>
        <v>13.66</v>
      </c>
      <c r="K3675" t="s">
        <v>770</v>
      </c>
    </row>
    <row r="3676" spans="1:11" x14ac:dyDescent="0.2">
      <c r="A3676">
        <v>3675</v>
      </c>
      <c r="B3676" t="s">
        <v>11140</v>
      </c>
      <c r="C3676" t="s">
        <v>11141</v>
      </c>
      <c r="D3676" t="s">
        <v>11142</v>
      </c>
      <c r="E3676">
        <v>13.63</v>
      </c>
      <c r="J3676">
        <f t="shared" si="57"/>
        <v>13.63</v>
      </c>
      <c r="K3676" t="s">
        <v>770</v>
      </c>
    </row>
    <row r="3677" spans="1:11" x14ac:dyDescent="0.2">
      <c r="A3677">
        <v>3676</v>
      </c>
      <c r="B3677" t="s">
        <v>11143</v>
      </c>
      <c r="C3677" t="s">
        <v>11144</v>
      </c>
      <c r="D3677" t="s">
        <v>11145</v>
      </c>
      <c r="E3677">
        <v>13.63</v>
      </c>
      <c r="J3677">
        <f t="shared" si="57"/>
        <v>13.63</v>
      </c>
      <c r="K3677" t="s">
        <v>770</v>
      </c>
    </row>
    <row r="3678" spans="1:11" x14ac:dyDescent="0.2">
      <c r="A3678">
        <v>3677</v>
      </c>
      <c r="B3678" t="s">
        <v>11146</v>
      </c>
      <c r="C3678" t="s">
        <v>11147</v>
      </c>
      <c r="D3678" t="s">
        <v>11148</v>
      </c>
      <c r="E3678">
        <v>13.62</v>
      </c>
      <c r="J3678">
        <f t="shared" si="57"/>
        <v>13.62</v>
      </c>
      <c r="K3678" t="s">
        <v>770</v>
      </c>
    </row>
    <row r="3679" spans="1:11" x14ac:dyDescent="0.2">
      <c r="A3679">
        <v>3678</v>
      </c>
      <c r="B3679" t="s">
        <v>11149</v>
      </c>
      <c r="C3679" t="s">
        <v>11150</v>
      </c>
      <c r="D3679" t="s">
        <v>11151</v>
      </c>
      <c r="E3679">
        <v>13.61</v>
      </c>
      <c r="J3679">
        <f t="shared" si="57"/>
        <v>13.61</v>
      </c>
      <c r="K3679" t="s">
        <v>770</v>
      </c>
    </row>
    <row r="3680" spans="1:11" x14ac:dyDescent="0.2">
      <c r="A3680">
        <v>3679</v>
      </c>
      <c r="B3680" t="s">
        <v>11152</v>
      </c>
      <c r="C3680" t="s">
        <v>11153</v>
      </c>
      <c r="D3680" t="s">
        <v>11154</v>
      </c>
      <c r="E3680">
        <v>13.56</v>
      </c>
      <c r="J3680">
        <f t="shared" si="57"/>
        <v>13.56</v>
      </c>
      <c r="K3680" t="s">
        <v>770</v>
      </c>
    </row>
    <row r="3681" spans="1:11" x14ac:dyDescent="0.2">
      <c r="A3681">
        <v>3680</v>
      </c>
      <c r="B3681" t="s">
        <v>11155</v>
      </c>
      <c r="C3681" t="s">
        <v>11156</v>
      </c>
      <c r="D3681" t="s">
        <v>11157</v>
      </c>
      <c r="E3681">
        <v>13.51</v>
      </c>
      <c r="J3681">
        <f t="shared" si="57"/>
        <v>13.51</v>
      </c>
      <c r="K3681" t="s">
        <v>770</v>
      </c>
    </row>
    <row r="3682" spans="1:11" x14ac:dyDescent="0.2">
      <c r="A3682">
        <v>3681</v>
      </c>
      <c r="B3682" t="s">
        <v>11158</v>
      </c>
      <c r="C3682" t="s">
        <v>11159</v>
      </c>
      <c r="D3682" t="s">
        <v>11160</v>
      </c>
      <c r="E3682">
        <v>13.51</v>
      </c>
      <c r="J3682">
        <f t="shared" si="57"/>
        <v>13.51</v>
      </c>
      <c r="K3682" t="s">
        <v>770</v>
      </c>
    </row>
    <row r="3683" spans="1:11" x14ac:dyDescent="0.2">
      <c r="A3683">
        <v>3682</v>
      </c>
      <c r="B3683" t="s">
        <v>11161</v>
      </c>
      <c r="C3683" t="s">
        <v>11162</v>
      </c>
      <c r="D3683" t="s">
        <v>11163</v>
      </c>
      <c r="E3683">
        <v>13.5</v>
      </c>
      <c r="J3683">
        <f t="shared" si="57"/>
        <v>13.5</v>
      </c>
      <c r="K3683" t="s">
        <v>770</v>
      </c>
    </row>
    <row r="3684" spans="1:11" x14ac:dyDescent="0.2">
      <c r="A3684">
        <v>3683</v>
      </c>
      <c r="B3684" t="s">
        <v>11164</v>
      </c>
      <c r="C3684" t="s">
        <v>11165</v>
      </c>
      <c r="H3684" t="s">
        <v>11166</v>
      </c>
      <c r="I3684">
        <v>13.5</v>
      </c>
      <c r="J3684">
        <f t="shared" si="57"/>
        <v>13.5</v>
      </c>
      <c r="K3684" t="s">
        <v>770</v>
      </c>
    </row>
    <row r="3685" spans="1:11" x14ac:dyDescent="0.2">
      <c r="A3685">
        <v>3684</v>
      </c>
      <c r="B3685" t="s">
        <v>11167</v>
      </c>
      <c r="C3685" t="s">
        <v>11168</v>
      </c>
      <c r="F3685" t="s">
        <v>11169</v>
      </c>
      <c r="G3685">
        <v>13.488300000000001</v>
      </c>
      <c r="J3685">
        <f t="shared" si="57"/>
        <v>13.488300000000001</v>
      </c>
      <c r="K3685" t="s">
        <v>770</v>
      </c>
    </row>
    <row r="3686" spans="1:11" x14ac:dyDescent="0.2">
      <c r="A3686">
        <v>3685</v>
      </c>
      <c r="B3686" t="s">
        <v>11170</v>
      </c>
      <c r="C3686" t="s">
        <v>11171</v>
      </c>
      <c r="D3686" t="s">
        <v>11172</v>
      </c>
      <c r="E3686">
        <v>13.48</v>
      </c>
      <c r="J3686">
        <f t="shared" si="57"/>
        <v>13.48</v>
      </c>
      <c r="K3686" t="s">
        <v>770</v>
      </c>
    </row>
    <row r="3687" spans="1:11" x14ac:dyDescent="0.2">
      <c r="A3687">
        <v>3686</v>
      </c>
      <c r="B3687" t="s">
        <v>11173</v>
      </c>
      <c r="C3687" t="s">
        <v>11174</v>
      </c>
      <c r="D3687" t="s">
        <v>11175</v>
      </c>
      <c r="E3687">
        <v>13.48</v>
      </c>
      <c r="J3687">
        <f t="shared" si="57"/>
        <v>13.48</v>
      </c>
      <c r="K3687" t="s">
        <v>770</v>
      </c>
    </row>
    <row r="3688" spans="1:11" x14ac:dyDescent="0.2">
      <c r="A3688">
        <v>3687</v>
      </c>
      <c r="B3688" t="s">
        <v>11176</v>
      </c>
      <c r="C3688" t="s">
        <v>11177</v>
      </c>
      <c r="D3688" t="s">
        <v>11178</v>
      </c>
      <c r="E3688">
        <v>13.37</v>
      </c>
      <c r="J3688">
        <f t="shared" si="57"/>
        <v>13.37</v>
      </c>
      <c r="K3688" t="s">
        <v>770</v>
      </c>
    </row>
    <row r="3689" spans="1:11" x14ac:dyDescent="0.2">
      <c r="A3689">
        <v>3688</v>
      </c>
      <c r="B3689" t="s">
        <v>11179</v>
      </c>
      <c r="C3689" t="s">
        <v>11180</v>
      </c>
      <c r="D3689" t="s">
        <v>11181</v>
      </c>
      <c r="E3689">
        <v>13.37</v>
      </c>
      <c r="F3689" t="s">
        <v>11181</v>
      </c>
      <c r="G3689">
        <v>13.349600000000001</v>
      </c>
      <c r="J3689">
        <f t="shared" si="57"/>
        <v>13.3598</v>
      </c>
      <c r="K3689" t="s">
        <v>770</v>
      </c>
    </row>
    <row r="3690" spans="1:11" x14ac:dyDescent="0.2">
      <c r="A3690">
        <v>3689</v>
      </c>
      <c r="B3690" t="s">
        <v>11182</v>
      </c>
      <c r="C3690" t="s">
        <v>11183</v>
      </c>
      <c r="D3690" t="s">
        <v>11184</v>
      </c>
      <c r="E3690">
        <v>13.31</v>
      </c>
      <c r="J3690">
        <f t="shared" si="57"/>
        <v>13.31</v>
      </c>
      <c r="K3690" t="s">
        <v>770</v>
      </c>
    </row>
    <row r="3691" spans="1:11" x14ac:dyDescent="0.2">
      <c r="A3691">
        <v>3690</v>
      </c>
      <c r="B3691" t="s">
        <v>11185</v>
      </c>
      <c r="C3691" t="s">
        <v>11186</v>
      </c>
      <c r="D3691" t="s">
        <v>11187</v>
      </c>
      <c r="E3691">
        <v>13.28</v>
      </c>
      <c r="J3691">
        <f t="shared" si="57"/>
        <v>13.28</v>
      </c>
      <c r="K3691" t="s">
        <v>770</v>
      </c>
    </row>
    <row r="3692" spans="1:11" x14ac:dyDescent="0.2">
      <c r="A3692">
        <v>3691</v>
      </c>
      <c r="B3692" t="s">
        <v>11188</v>
      </c>
      <c r="C3692" t="s">
        <v>11189</v>
      </c>
      <c r="D3692" t="s">
        <v>11190</v>
      </c>
      <c r="E3692">
        <v>13.28</v>
      </c>
      <c r="J3692">
        <f t="shared" si="57"/>
        <v>13.28</v>
      </c>
      <c r="K3692" t="s">
        <v>770</v>
      </c>
    </row>
    <row r="3693" spans="1:11" x14ac:dyDescent="0.2">
      <c r="A3693">
        <v>3692</v>
      </c>
      <c r="B3693" t="s">
        <v>11191</v>
      </c>
      <c r="C3693" t="s">
        <v>11192</v>
      </c>
      <c r="D3693" t="s">
        <v>11193</v>
      </c>
      <c r="E3693">
        <v>13.24</v>
      </c>
      <c r="J3693">
        <f t="shared" si="57"/>
        <v>13.24</v>
      </c>
      <c r="K3693" t="s">
        <v>770</v>
      </c>
    </row>
    <row r="3694" spans="1:11" x14ac:dyDescent="0.2">
      <c r="A3694">
        <v>3693</v>
      </c>
      <c r="B3694" t="s">
        <v>11194</v>
      </c>
      <c r="C3694" t="s">
        <v>11195</v>
      </c>
      <c r="D3694" t="s">
        <v>11196</v>
      </c>
      <c r="E3694">
        <v>13.22</v>
      </c>
      <c r="J3694">
        <f t="shared" si="57"/>
        <v>13.22</v>
      </c>
      <c r="K3694" t="s">
        <v>770</v>
      </c>
    </row>
    <row r="3695" spans="1:11" x14ac:dyDescent="0.2">
      <c r="A3695">
        <v>3694</v>
      </c>
      <c r="B3695" t="s">
        <v>11197</v>
      </c>
      <c r="C3695" t="s">
        <v>11198</v>
      </c>
      <c r="D3695" t="s">
        <v>11199</v>
      </c>
      <c r="E3695">
        <v>13.19</v>
      </c>
      <c r="J3695">
        <f t="shared" si="57"/>
        <v>13.19</v>
      </c>
      <c r="K3695" t="s">
        <v>770</v>
      </c>
    </row>
    <row r="3696" spans="1:11" x14ac:dyDescent="0.2">
      <c r="A3696">
        <v>3695</v>
      </c>
      <c r="B3696" t="s">
        <v>11200</v>
      </c>
      <c r="C3696" t="s">
        <v>11201</v>
      </c>
      <c r="D3696" t="s">
        <v>11202</v>
      </c>
      <c r="E3696">
        <v>13.17</v>
      </c>
      <c r="J3696">
        <f t="shared" si="57"/>
        <v>13.17</v>
      </c>
      <c r="K3696" t="s">
        <v>770</v>
      </c>
    </row>
    <row r="3697" spans="1:11" x14ac:dyDescent="0.2">
      <c r="A3697">
        <v>3696</v>
      </c>
      <c r="B3697" t="s">
        <v>11203</v>
      </c>
      <c r="C3697" t="s">
        <v>11204</v>
      </c>
      <c r="D3697" t="s">
        <v>11205</v>
      </c>
      <c r="E3697">
        <v>13.17</v>
      </c>
      <c r="J3697">
        <f t="shared" si="57"/>
        <v>13.17</v>
      </c>
      <c r="K3697" t="s">
        <v>770</v>
      </c>
    </row>
    <row r="3698" spans="1:11" x14ac:dyDescent="0.2">
      <c r="A3698">
        <v>3697</v>
      </c>
      <c r="B3698" t="s">
        <v>11206</v>
      </c>
      <c r="C3698" t="s">
        <v>11207</v>
      </c>
      <c r="D3698" t="s">
        <v>11208</v>
      </c>
      <c r="E3698">
        <v>13.16</v>
      </c>
      <c r="J3698">
        <f t="shared" si="57"/>
        <v>13.16</v>
      </c>
      <c r="K3698" t="s">
        <v>770</v>
      </c>
    </row>
    <row r="3699" spans="1:11" x14ac:dyDescent="0.2">
      <c r="A3699">
        <v>3698</v>
      </c>
      <c r="B3699" t="s">
        <v>11209</v>
      </c>
      <c r="C3699" t="s">
        <v>11210</v>
      </c>
      <c r="D3699" t="s">
        <v>11211</v>
      </c>
      <c r="E3699">
        <v>13.14</v>
      </c>
      <c r="J3699">
        <f t="shared" si="57"/>
        <v>13.14</v>
      </c>
      <c r="K3699" t="s">
        <v>770</v>
      </c>
    </row>
    <row r="3700" spans="1:11" x14ac:dyDescent="0.2">
      <c r="A3700">
        <v>3699</v>
      </c>
      <c r="B3700" t="s">
        <v>11212</v>
      </c>
      <c r="C3700" t="s">
        <v>11213</v>
      </c>
      <c r="D3700" t="s">
        <v>11214</v>
      </c>
      <c r="E3700">
        <v>13.14</v>
      </c>
      <c r="J3700">
        <f t="shared" si="57"/>
        <v>13.14</v>
      </c>
      <c r="K3700" t="s">
        <v>770</v>
      </c>
    </row>
    <row r="3701" spans="1:11" x14ac:dyDescent="0.2">
      <c r="A3701">
        <v>3700</v>
      </c>
      <c r="B3701" t="s">
        <v>11215</v>
      </c>
      <c r="C3701" t="s">
        <v>11216</v>
      </c>
      <c r="D3701" t="s">
        <v>11217</v>
      </c>
      <c r="E3701">
        <v>13.14</v>
      </c>
      <c r="J3701">
        <f t="shared" si="57"/>
        <v>13.14</v>
      </c>
      <c r="K3701" t="s">
        <v>770</v>
      </c>
    </row>
    <row r="3702" spans="1:11" x14ac:dyDescent="0.2">
      <c r="A3702">
        <v>3701</v>
      </c>
      <c r="B3702" t="s">
        <v>11218</v>
      </c>
      <c r="C3702" t="s">
        <v>11219</v>
      </c>
      <c r="D3702" t="s">
        <v>11220</v>
      </c>
      <c r="E3702">
        <v>13.13</v>
      </c>
      <c r="J3702">
        <f t="shared" si="57"/>
        <v>13.13</v>
      </c>
      <c r="K3702" t="s">
        <v>770</v>
      </c>
    </row>
    <row r="3703" spans="1:11" x14ac:dyDescent="0.2">
      <c r="A3703">
        <v>3702</v>
      </c>
      <c r="B3703" t="s">
        <v>11221</v>
      </c>
      <c r="C3703" t="s">
        <v>11222</v>
      </c>
      <c r="D3703" t="s">
        <v>11223</v>
      </c>
      <c r="E3703">
        <v>13.12</v>
      </c>
      <c r="J3703">
        <f t="shared" si="57"/>
        <v>13.12</v>
      </c>
      <c r="K3703" t="s">
        <v>770</v>
      </c>
    </row>
    <row r="3704" spans="1:11" x14ac:dyDescent="0.2">
      <c r="A3704">
        <v>3703</v>
      </c>
      <c r="B3704" t="s">
        <v>11224</v>
      </c>
      <c r="C3704" t="s">
        <v>11225</v>
      </c>
      <c r="D3704" t="s">
        <v>11226</v>
      </c>
      <c r="E3704">
        <v>13.12</v>
      </c>
      <c r="J3704">
        <f t="shared" si="57"/>
        <v>13.12</v>
      </c>
      <c r="K3704" t="s">
        <v>770</v>
      </c>
    </row>
    <row r="3705" spans="1:11" x14ac:dyDescent="0.2">
      <c r="A3705">
        <v>3704</v>
      </c>
      <c r="B3705" t="s">
        <v>11227</v>
      </c>
      <c r="C3705" t="s">
        <v>11228</v>
      </c>
      <c r="D3705" t="s">
        <v>11229</v>
      </c>
      <c r="E3705">
        <v>13.11</v>
      </c>
      <c r="J3705">
        <f t="shared" si="57"/>
        <v>13.11</v>
      </c>
      <c r="K3705" t="s">
        <v>770</v>
      </c>
    </row>
    <row r="3706" spans="1:11" x14ac:dyDescent="0.2">
      <c r="A3706">
        <v>3705</v>
      </c>
      <c r="B3706" t="s">
        <v>11230</v>
      </c>
      <c r="C3706" t="s">
        <v>11231</v>
      </c>
      <c r="D3706" t="s">
        <v>11232</v>
      </c>
      <c r="E3706">
        <v>13.09</v>
      </c>
      <c r="J3706">
        <f t="shared" si="57"/>
        <v>13.09</v>
      </c>
      <c r="K3706" t="s">
        <v>770</v>
      </c>
    </row>
    <row r="3707" spans="1:11" x14ac:dyDescent="0.2">
      <c r="A3707">
        <v>3706</v>
      </c>
      <c r="B3707" t="s">
        <v>11233</v>
      </c>
      <c r="C3707" t="s">
        <v>11234</v>
      </c>
      <c r="D3707" t="s">
        <v>11235</v>
      </c>
      <c r="E3707">
        <v>13.09</v>
      </c>
      <c r="J3707">
        <f t="shared" si="57"/>
        <v>13.09</v>
      </c>
      <c r="K3707" t="s">
        <v>770</v>
      </c>
    </row>
    <row r="3708" spans="1:11" x14ac:dyDescent="0.2">
      <c r="A3708">
        <v>3707</v>
      </c>
      <c r="B3708" t="s">
        <v>11236</v>
      </c>
      <c r="C3708" t="s">
        <v>11237</v>
      </c>
      <c r="D3708" t="s">
        <v>11238</v>
      </c>
      <c r="E3708">
        <v>13.08</v>
      </c>
      <c r="J3708">
        <f t="shared" si="57"/>
        <v>13.08</v>
      </c>
      <c r="K3708" t="s">
        <v>770</v>
      </c>
    </row>
    <row r="3709" spans="1:11" x14ac:dyDescent="0.2">
      <c r="A3709">
        <v>3708</v>
      </c>
      <c r="B3709" t="s">
        <v>11239</v>
      </c>
      <c r="C3709" t="s">
        <v>11240</v>
      </c>
      <c r="D3709" t="s">
        <v>11241</v>
      </c>
      <c r="E3709">
        <v>13.07</v>
      </c>
      <c r="J3709">
        <f t="shared" si="57"/>
        <v>13.07</v>
      </c>
      <c r="K3709" t="s">
        <v>770</v>
      </c>
    </row>
    <row r="3710" spans="1:11" x14ac:dyDescent="0.2">
      <c r="A3710">
        <v>3709</v>
      </c>
      <c r="B3710" t="s">
        <v>11242</v>
      </c>
      <c r="C3710" t="s">
        <v>11243</v>
      </c>
      <c r="D3710" t="s">
        <v>11244</v>
      </c>
      <c r="E3710">
        <v>12.99</v>
      </c>
      <c r="J3710">
        <f t="shared" si="57"/>
        <v>12.99</v>
      </c>
      <c r="K3710" t="s">
        <v>770</v>
      </c>
    </row>
    <row r="3711" spans="1:11" x14ac:dyDescent="0.2">
      <c r="A3711">
        <v>3710</v>
      </c>
      <c r="B3711" t="s">
        <v>11245</v>
      </c>
      <c r="C3711" t="s">
        <v>11246</v>
      </c>
      <c r="D3711" t="s">
        <v>11247</v>
      </c>
      <c r="E3711">
        <v>12.98</v>
      </c>
      <c r="J3711">
        <f t="shared" si="57"/>
        <v>12.98</v>
      </c>
      <c r="K3711" t="s">
        <v>770</v>
      </c>
    </row>
    <row r="3712" spans="1:11" x14ac:dyDescent="0.2">
      <c r="A3712">
        <v>3711</v>
      </c>
      <c r="B3712" t="s">
        <v>11248</v>
      </c>
      <c r="C3712" t="s">
        <v>11249</v>
      </c>
      <c r="D3712" t="s">
        <v>11250</v>
      </c>
      <c r="E3712">
        <v>12.95</v>
      </c>
      <c r="J3712">
        <f t="shared" si="57"/>
        <v>12.95</v>
      </c>
      <c r="K3712" t="s">
        <v>770</v>
      </c>
    </row>
    <row r="3713" spans="1:11" x14ac:dyDescent="0.2">
      <c r="A3713">
        <v>3712</v>
      </c>
      <c r="B3713" t="s">
        <v>11251</v>
      </c>
      <c r="C3713" t="s">
        <v>11252</v>
      </c>
      <c r="D3713" t="s">
        <v>11253</v>
      </c>
      <c r="E3713">
        <v>12.94</v>
      </c>
      <c r="J3713">
        <f t="shared" si="57"/>
        <v>12.94</v>
      </c>
      <c r="K3713" t="s">
        <v>770</v>
      </c>
    </row>
    <row r="3714" spans="1:11" x14ac:dyDescent="0.2">
      <c r="A3714">
        <v>3713</v>
      </c>
      <c r="B3714" t="s">
        <v>11254</v>
      </c>
      <c r="C3714" t="s">
        <v>11255</v>
      </c>
      <c r="D3714" t="s">
        <v>11256</v>
      </c>
      <c r="E3714">
        <v>12.87</v>
      </c>
      <c r="J3714">
        <f t="shared" ref="J3714:J3777" si="58">AVERAGE(E3714,G3714,I3714)</f>
        <v>12.87</v>
      </c>
      <c r="K3714" t="s">
        <v>770</v>
      </c>
    </row>
    <row r="3715" spans="1:11" x14ac:dyDescent="0.2">
      <c r="A3715">
        <v>3714</v>
      </c>
      <c r="B3715" t="s">
        <v>11257</v>
      </c>
      <c r="C3715" t="s">
        <v>11258</v>
      </c>
      <c r="D3715" t="s">
        <v>11259</v>
      </c>
      <c r="E3715">
        <v>12.82</v>
      </c>
      <c r="J3715">
        <f t="shared" si="58"/>
        <v>12.82</v>
      </c>
      <c r="K3715" t="s">
        <v>770</v>
      </c>
    </row>
    <row r="3716" spans="1:11" x14ac:dyDescent="0.2">
      <c r="A3716">
        <v>3715</v>
      </c>
      <c r="B3716" t="s">
        <v>11260</v>
      </c>
      <c r="C3716" t="s">
        <v>11261</v>
      </c>
      <c r="D3716" t="s">
        <v>11262</v>
      </c>
      <c r="E3716">
        <v>12.82</v>
      </c>
      <c r="J3716">
        <f t="shared" si="58"/>
        <v>12.82</v>
      </c>
      <c r="K3716" t="s">
        <v>770</v>
      </c>
    </row>
    <row r="3717" spans="1:11" x14ac:dyDescent="0.2">
      <c r="A3717">
        <v>3716</v>
      </c>
      <c r="B3717" t="s">
        <v>11263</v>
      </c>
      <c r="C3717" t="s">
        <v>11264</v>
      </c>
      <c r="D3717" t="s">
        <v>11265</v>
      </c>
      <c r="E3717">
        <v>12.8</v>
      </c>
      <c r="F3717" t="s">
        <v>11265</v>
      </c>
      <c r="G3717">
        <v>12.8035</v>
      </c>
      <c r="J3717">
        <f t="shared" si="58"/>
        <v>12.80175</v>
      </c>
      <c r="K3717" t="s">
        <v>770</v>
      </c>
    </row>
    <row r="3718" spans="1:11" x14ac:dyDescent="0.2">
      <c r="A3718">
        <v>3717</v>
      </c>
      <c r="B3718" t="s">
        <v>11266</v>
      </c>
      <c r="C3718" t="s">
        <v>11267</v>
      </c>
      <c r="D3718" t="s">
        <v>11268</v>
      </c>
      <c r="E3718">
        <v>12.79</v>
      </c>
      <c r="J3718">
        <f t="shared" si="58"/>
        <v>12.79</v>
      </c>
      <c r="K3718" t="s">
        <v>770</v>
      </c>
    </row>
    <row r="3719" spans="1:11" x14ac:dyDescent="0.2">
      <c r="A3719">
        <v>3718</v>
      </c>
      <c r="B3719" t="s">
        <v>11269</v>
      </c>
      <c r="C3719" t="s">
        <v>11270</v>
      </c>
      <c r="D3719" t="s">
        <v>11271</v>
      </c>
      <c r="E3719">
        <v>12.79</v>
      </c>
      <c r="J3719">
        <f t="shared" si="58"/>
        <v>12.79</v>
      </c>
      <c r="K3719" t="s">
        <v>770</v>
      </c>
    </row>
    <row r="3720" spans="1:11" x14ac:dyDescent="0.2">
      <c r="A3720">
        <v>3719</v>
      </c>
      <c r="B3720" t="s">
        <v>11272</v>
      </c>
      <c r="C3720" t="s">
        <v>11273</v>
      </c>
      <c r="D3720" t="s">
        <v>11274</v>
      </c>
      <c r="E3720">
        <v>12.78</v>
      </c>
      <c r="J3720">
        <f t="shared" si="58"/>
        <v>12.78</v>
      </c>
      <c r="K3720" t="s">
        <v>770</v>
      </c>
    </row>
    <row r="3721" spans="1:11" x14ac:dyDescent="0.2">
      <c r="A3721">
        <v>3720</v>
      </c>
      <c r="B3721" t="s">
        <v>11275</v>
      </c>
      <c r="C3721" t="s">
        <v>11276</v>
      </c>
      <c r="D3721" t="s">
        <v>11277</v>
      </c>
      <c r="E3721">
        <v>12.77</v>
      </c>
      <c r="J3721">
        <f t="shared" si="58"/>
        <v>12.77</v>
      </c>
      <c r="K3721" t="s">
        <v>770</v>
      </c>
    </row>
    <row r="3722" spans="1:11" x14ac:dyDescent="0.2">
      <c r="A3722">
        <v>3721</v>
      </c>
      <c r="B3722" t="s">
        <v>11278</v>
      </c>
      <c r="C3722" t="s">
        <v>11279</v>
      </c>
      <c r="D3722" t="s">
        <v>11280</v>
      </c>
      <c r="E3722">
        <v>12.75</v>
      </c>
      <c r="J3722">
        <f t="shared" si="58"/>
        <v>12.75</v>
      </c>
      <c r="K3722" t="s">
        <v>770</v>
      </c>
    </row>
    <row r="3723" spans="1:11" x14ac:dyDescent="0.2">
      <c r="A3723">
        <v>3722</v>
      </c>
      <c r="B3723" t="s">
        <v>11281</v>
      </c>
      <c r="C3723" t="s">
        <v>11282</v>
      </c>
      <c r="D3723" t="s">
        <v>11283</v>
      </c>
      <c r="E3723">
        <v>12.73</v>
      </c>
      <c r="J3723">
        <f t="shared" si="58"/>
        <v>12.73</v>
      </c>
      <c r="K3723" t="s">
        <v>770</v>
      </c>
    </row>
    <row r="3724" spans="1:11" x14ac:dyDescent="0.2">
      <c r="A3724">
        <v>3723</v>
      </c>
      <c r="B3724" t="s">
        <v>11284</v>
      </c>
      <c r="C3724" t="s">
        <v>11285</v>
      </c>
      <c r="D3724" t="s">
        <v>11286</v>
      </c>
      <c r="E3724">
        <v>12.71</v>
      </c>
      <c r="J3724">
        <f t="shared" si="58"/>
        <v>12.71</v>
      </c>
      <c r="K3724" t="s">
        <v>770</v>
      </c>
    </row>
    <row r="3725" spans="1:11" x14ac:dyDescent="0.2">
      <c r="A3725">
        <v>3724</v>
      </c>
      <c r="B3725" t="s">
        <v>11287</v>
      </c>
      <c r="C3725" t="s">
        <v>11288</v>
      </c>
      <c r="D3725" t="s">
        <v>11289</v>
      </c>
      <c r="E3725">
        <v>12.68</v>
      </c>
      <c r="J3725">
        <f t="shared" si="58"/>
        <v>12.68</v>
      </c>
      <c r="K3725" t="s">
        <v>770</v>
      </c>
    </row>
    <row r="3726" spans="1:11" x14ac:dyDescent="0.2">
      <c r="A3726">
        <v>3725</v>
      </c>
      <c r="B3726" t="s">
        <v>11290</v>
      </c>
      <c r="C3726" t="s">
        <v>11291</v>
      </c>
      <c r="D3726" t="s">
        <v>11292</v>
      </c>
      <c r="E3726">
        <v>12.62</v>
      </c>
      <c r="J3726">
        <f t="shared" si="58"/>
        <v>12.62</v>
      </c>
      <c r="K3726" t="s">
        <v>770</v>
      </c>
    </row>
    <row r="3727" spans="1:11" x14ac:dyDescent="0.2">
      <c r="A3727">
        <v>3726</v>
      </c>
      <c r="B3727" t="s">
        <v>11293</v>
      </c>
      <c r="C3727" t="s">
        <v>11294</v>
      </c>
      <c r="D3727" t="s">
        <v>11295</v>
      </c>
      <c r="E3727">
        <v>12.62</v>
      </c>
      <c r="J3727">
        <f t="shared" si="58"/>
        <v>12.62</v>
      </c>
      <c r="K3727" t="s">
        <v>770</v>
      </c>
    </row>
    <row r="3728" spans="1:11" x14ac:dyDescent="0.2">
      <c r="A3728">
        <v>3727</v>
      </c>
      <c r="B3728" t="s">
        <v>11296</v>
      </c>
      <c r="C3728" t="s">
        <v>11297</v>
      </c>
      <c r="D3728" t="s">
        <v>11298</v>
      </c>
      <c r="E3728">
        <v>12.61</v>
      </c>
      <c r="J3728">
        <f t="shared" si="58"/>
        <v>12.61</v>
      </c>
      <c r="K3728" t="s">
        <v>770</v>
      </c>
    </row>
    <row r="3729" spans="1:11" x14ac:dyDescent="0.2">
      <c r="A3729">
        <v>3728</v>
      </c>
      <c r="B3729" t="s">
        <v>11299</v>
      </c>
      <c r="C3729" t="s">
        <v>11300</v>
      </c>
      <c r="D3729" t="s">
        <v>11301</v>
      </c>
      <c r="E3729">
        <v>12.57</v>
      </c>
      <c r="J3729">
        <f t="shared" si="58"/>
        <v>12.57</v>
      </c>
      <c r="K3729" t="s">
        <v>770</v>
      </c>
    </row>
    <row r="3730" spans="1:11" x14ac:dyDescent="0.2">
      <c r="A3730">
        <v>3729</v>
      </c>
      <c r="B3730" t="s">
        <v>11302</v>
      </c>
      <c r="C3730" t="s">
        <v>11303</v>
      </c>
      <c r="D3730" t="s">
        <v>11304</v>
      </c>
      <c r="E3730">
        <v>12.57</v>
      </c>
      <c r="J3730">
        <f t="shared" si="58"/>
        <v>12.57</v>
      </c>
      <c r="K3730" t="s">
        <v>770</v>
      </c>
    </row>
    <row r="3731" spans="1:11" x14ac:dyDescent="0.2">
      <c r="A3731">
        <v>3730</v>
      </c>
      <c r="B3731" t="s">
        <v>11305</v>
      </c>
      <c r="C3731" t="s">
        <v>11306</v>
      </c>
      <c r="D3731" t="s">
        <v>11307</v>
      </c>
      <c r="E3731">
        <v>12.57</v>
      </c>
      <c r="J3731">
        <f t="shared" si="58"/>
        <v>12.57</v>
      </c>
      <c r="K3731" t="s">
        <v>770</v>
      </c>
    </row>
    <row r="3732" spans="1:11" x14ac:dyDescent="0.2">
      <c r="A3732">
        <v>3731</v>
      </c>
      <c r="B3732" t="s">
        <v>11308</v>
      </c>
      <c r="C3732" t="s">
        <v>11309</v>
      </c>
      <c r="D3732" t="s">
        <v>11310</v>
      </c>
      <c r="E3732">
        <v>12.56</v>
      </c>
      <c r="J3732">
        <f t="shared" si="58"/>
        <v>12.56</v>
      </c>
      <c r="K3732" t="s">
        <v>770</v>
      </c>
    </row>
    <row r="3733" spans="1:11" x14ac:dyDescent="0.2">
      <c r="A3733">
        <v>3732</v>
      </c>
      <c r="B3733" t="s">
        <v>11311</v>
      </c>
      <c r="C3733" t="s">
        <v>11312</v>
      </c>
      <c r="D3733" t="s">
        <v>11313</v>
      </c>
      <c r="E3733">
        <v>12.56</v>
      </c>
      <c r="J3733">
        <f t="shared" si="58"/>
        <v>12.56</v>
      </c>
      <c r="K3733" t="s">
        <v>770</v>
      </c>
    </row>
    <row r="3734" spans="1:11" x14ac:dyDescent="0.2">
      <c r="A3734">
        <v>3733</v>
      </c>
      <c r="B3734" t="s">
        <v>11314</v>
      </c>
      <c r="C3734" t="s">
        <v>11315</v>
      </c>
      <c r="D3734" t="s">
        <v>11316</v>
      </c>
      <c r="E3734">
        <v>12.56</v>
      </c>
      <c r="J3734">
        <f t="shared" si="58"/>
        <v>12.56</v>
      </c>
      <c r="K3734" t="s">
        <v>770</v>
      </c>
    </row>
    <row r="3735" spans="1:11" x14ac:dyDescent="0.2">
      <c r="A3735">
        <v>3734</v>
      </c>
      <c r="B3735" t="s">
        <v>11317</v>
      </c>
      <c r="C3735" t="s">
        <v>11318</v>
      </c>
      <c r="D3735" t="s">
        <v>11319</v>
      </c>
      <c r="E3735">
        <v>12.53</v>
      </c>
      <c r="J3735">
        <f t="shared" si="58"/>
        <v>12.53</v>
      </c>
      <c r="K3735" t="s">
        <v>770</v>
      </c>
    </row>
    <row r="3736" spans="1:11" x14ac:dyDescent="0.2">
      <c r="A3736">
        <v>3735</v>
      </c>
      <c r="B3736" t="s">
        <v>11320</v>
      </c>
      <c r="C3736" t="s">
        <v>11321</v>
      </c>
      <c r="D3736" t="s">
        <v>11322</v>
      </c>
      <c r="E3736">
        <v>12.5</v>
      </c>
      <c r="J3736">
        <f t="shared" si="58"/>
        <v>12.5</v>
      </c>
      <c r="K3736" t="s">
        <v>770</v>
      </c>
    </row>
    <row r="3737" spans="1:11" x14ac:dyDescent="0.2">
      <c r="A3737">
        <v>3736</v>
      </c>
      <c r="B3737" t="s">
        <v>11323</v>
      </c>
      <c r="C3737" t="s">
        <v>11324</v>
      </c>
      <c r="D3737" t="s">
        <v>11325</v>
      </c>
      <c r="E3737">
        <v>12.48</v>
      </c>
      <c r="J3737">
        <f t="shared" si="58"/>
        <v>12.48</v>
      </c>
      <c r="K3737" t="s">
        <v>770</v>
      </c>
    </row>
    <row r="3738" spans="1:11" x14ac:dyDescent="0.2">
      <c r="A3738">
        <v>3737</v>
      </c>
      <c r="B3738" t="s">
        <v>11326</v>
      </c>
      <c r="C3738" t="s">
        <v>11327</v>
      </c>
      <c r="D3738" t="s">
        <v>11328</v>
      </c>
      <c r="E3738">
        <v>12.46</v>
      </c>
      <c r="J3738">
        <f t="shared" si="58"/>
        <v>12.46</v>
      </c>
      <c r="K3738" t="s">
        <v>770</v>
      </c>
    </row>
    <row r="3739" spans="1:11" x14ac:dyDescent="0.2">
      <c r="A3739">
        <v>3738</v>
      </c>
      <c r="B3739" t="s">
        <v>11329</v>
      </c>
      <c r="C3739" t="s">
        <v>11330</v>
      </c>
      <c r="H3739" t="s">
        <v>11331</v>
      </c>
      <c r="I3739">
        <v>12.404999999999978</v>
      </c>
      <c r="J3739">
        <f t="shared" si="58"/>
        <v>12.404999999999978</v>
      </c>
      <c r="K3739" t="s">
        <v>770</v>
      </c>
    </row>
    <row r="3740" spans="1:11" x14ac:dyDescent="0.2">
      <c r="A3740">
        <v>3739</v>
      </c>
      <c r="B3740" t="s">
        <v>11332</v>
      </c>
      <c r="C3740" t="s">
        <v>11333</v>
      </c>
      <c r="D3740" t="s">
        <v>11334</v>
      </c>
      <c r="E3740">
        <v>12.38</v>
      </c>
      <c r="J3740">
        <f t="shared" si="58"/>
        <v>12.38</v>
      </c>
      <c r="K3740" t="s">
        <v>770</v>
      </c>
    </row>
    <row r="3741" spans="1:11" x14ac:dyDescent="0.2">
      <c r="A3741">
        <v>3740</v>
      </c>
      <c r="B3741" t="s">
        <v>11335</v>
      </c>
      <c r="C3741" t="s">
        <v>11336</v>
      </c>
      <c r="D3741" t="s">
        <v>11337</v>
      </c>
      <c r="E3741">
        <v>12.37</v>
      </c>
      <c r="J3741">
        <f t="shared" si="58"/>
        <v>12.37</v>
      </c>
      <c r="K3741" t="s">
        <v>770</v>
      </c>
    </row>
    <row r="3742" spans="1:11" x14ac:dyDescent="0.2">
      <c r="A3742">
        <v>3741</v>
      </c>
      <c r="B3742" t="s">
        <v>11338</v>
      </c>
      <c r="C3742" t="s">
        <v>11339</v>
      </c>
      <c r="D3742" t="s">
        <v>11340</v>
      </c>
      <c r="E3742">
        <v>12.37</v>
      </c>
      <c r="J3742">
        <f t="shared" si="58"/>
        <v>12.37</v>
      </c>
      <c r="K3742" t="s">
        <v>770</v>
      </c>
    </row>
    <row r="3743" spans="1:11" x14ac:dyDescent="0.2">
      <c r="A3743">
        <v>3742</v>
      </c>
      <c r="B3743" t="s">
        <v>11341</v>
      </c>
      <c r="C3743" t="s">
        <v>11342</v>
      </c>
      <c r="D3743" t="s">
        <v>11343</v>
      </c>
      <c r="E3743">
        <v>12.21</v>
      </c>
      <c r="J3743">
        <f t="shared" si="58"/>
        <v>12.21</v>
      </c>
      <c r="K3743" t="s">
        <v>770</v>
      </c>
    </row>
    <row r="3744" spans="1:11" x14ac:dyDescent="0.2">
      <c r="A3744">
        <v>3743</v>
      </c>
      <c r="B3744" t="s">
        <v>11344</v>
      </c>
      <c r="C3744" t="s">
        <v>11345</v>
      </c>
      <c r="D3744" t="s">
        <v>11346</v>
      </c>
      <c r="E3744">
        <v>12.19</v>
      </c>
      <c r="H3744" t="s">
        <v>11347</v>
      </c>
      <c r="I3744">
        <v>12.210088709677452</v>
      </c>
      <c r="J3744">
        <f t="shared" si="58"/>
        <v>12.200044354838726</v>
      </c>
      <c r="K3744" t="s">
        <v>770</v>
      </c>
    </row>
    <row r="3745" spans="1:11" x14ac:dyDescent="0.2">
      <c r="A3745">
        <v>3744</v>
      </c>
      <c r="B3745" t="s">
        <v>11348</v>
      </c>
      <c r="C3745" t="s">
        <v>11349</v>
      </c>
      <c r="D3745" t="s">
        <v>11350</v>
      </c>
      <c r="E3745">
        <v>11.24</v>
      </c>
      <c r="H3745" t="s">
        <v>11350</v>
      </c>
      <c r="I3745">
        <v>13.157419354838707</v>
      </c>
      <c r="J3745">
        <f t="shared" si="58"/>
        <v>12.198709677419354</v>
      </c>
      <c r="K3745" t="s">
        <v>770</v>
      </c>
    </row>
    <row r="3746" spans="1:11" x14ac:dyDescent="0.2">
      <c r="A3746">
        <v>3745</v>
      </c>
      <c r="B3746" t="s">
        <v>11351</v>
      </c>
      <c r="C3746" t="s">
        <v>11352</v>
      </c>
      <c r="D3746" t="s">
        <v>11353</v>
      </c>
      <c r="E3746">
        <v>12.19</v>
      </c>
      <c r="J3746">
        <f t="shared" si="58"/>
        <v>12.19</v>
      </c>
      <c r="K3746" t="s">
        <v>770</v>
      </c>
    </row>
    <row r="3747" spans="1:11" x14ac:dyDescent="0.2">
      <c r="A3747">
        <v>3746</v>
      </c>
      <c r="B3747" t="s">
        <v>11354</v>
      </c>
      <c r="C3747" t="s">
        <v>11355</v>
      </c>
      <c r="H3747" t="s">
        <v>11356</v>
      </c>
      <c r="I3747">
        <v>12.146199999999981</v>
      </c>
      <c r="J3747">
        <f t="shared" si="58"/>
        <v>12.146199999999981</v>
      </c>
      <c r="K3747" t="s">
        <v>770</v>
      </c>
    </row>
    <row r="3748" spans="1:11" x14ac:dyDescent="0.2">
      <c r="A3748">
        <v>3747</v>
      </c>
      <c r="B3748" t="s">
        <v>11357</v>
      </c>
      <c r="C3748" t="s">
        <v>11358</v>
      </c>
      <c r="D3748" t="s">
        <v>11359</v>
      </c>
      <c r="E3748">
        <v>12.13</v>
      </c>
      <c r="J3748">
        <f t="shared" si="58"/>
        <v>12.13</v>
      </c>
      <c r="K3748" t="s">
        <v>770</v>
      </c>
    </row>
    <row r="3749" spans="1:11" x14ac:dyDescent="0.2">
      <c r="A3749">
        <v>3748</v>
      </c>
      <c r="B3749" t="s">
        <v>11360</v>
      </c>
      <c r="C3749" t="s">
        <v>11361</v>
      </c>
      <c r="D3749" t="s">
        <v>11362</v>
      </c>
      <c r="E3749">
        <v>12.12</v>
      </c>
      <c r="J3749">
        <f t="shared" si="58"/>
        <v>12.12</v>
      </c>
      <c r="K3749" t="s">
        <v>770</v>
      </c>
    </row>
    <row r="3750" spans="1:11" x14ac:dyDescent="0.2">
      <c r="A3750">
        <v>3749</v>
      </c>
      <c r="B3750" t="s">
        <v>11363</v>
      </c>
      <c r="C3750" t="s">
        <v>11364</v>
      </c>
      <c r="D3750" t="s">
        <v>11365</v>
      </c>
      <c r="E3750">
        <v>12.12</v>
      </c>
      <c r="J3750">
        <f t="shared" si="58"/>
        <v>12.12</v>
      </c>
      <c r="K3750" t="s">
        <v>770</v>
      </c>
    </row>
    <row r="3751" spans="1:11" x14ac:dyDescent="0.2">
      <c r="A3751">
        <v>3750</v>
      </c>
      <c r="B3751" t="s">
        <v>11366</v>
      </c>
      <c r="C3751" t="s">
        <v>11367</v>
      </c>
      <c r="D3751" t="s">
        <v>11368</v>
      </c>
      <c r="E3751">
        <v>12.08</v>
      </c>
      <c r="J3751">
        <f t="shared" si="58"/>
        <v>12.08</v>
      </c>
      <c r="K3751" t="s">
        <v>770</v>
      </c>
    </row>
    <row r="3752" spans="1:11" x14ac:dyDescent="0.2">
      <c r="A3752">
        <v>3751</v>
      </c>
      <c r="B3752" t="s">
        <v>11369</v>
      </c>
      <c r="C3752" t="s">
        <v>11370</v>
      </c>
      <c r="D3752" t="s">
        <v>11371</v>
      </c>
      <c r="E3752">
        <v>12.06</v>
      </c>
      <c r="J3752">
        <f t="shared" si="58"/>
        <v>12.06</v>
      </c>
      <c r="K3752" t="s">
        <v>770</v>
      </c>
    </row>
    <row r="3753" spans="1:11" x14ac:dyDescent="0.2">
      <c r="A3753">
        <v>3752</v>
      </c>
      <c r="B3753" t="s">
        <v>11372</v>
      </c>
      <c r="C3753" t="s">
        <v>11373</v>
      </c>
      <c r="D3753" t="s">
        <v>11374</v>
      </c>
      <c r="E3753">
        <v>12.06</v>
      </c>
      <c r="J3753">
        <f t="shared" si="58"/>
        <v>12.06</v>
      </c>
      <c r="K3753" t="s">
        <v>770</v>
      </c>
    </row>
    <row r="3754" spans="1:11" x14ac:dyDescent="0.2">
      <c r="A3754">
        <v>3753</v>
      </c>
      <c r="B3754" t="s">
        <v>11375</v>
      </c>
      <c r="C3754" t="s">
        <v>11376</v>
      </c>
      <c r="D3754" t="s">
        <v>11377</v>
      </c>
      <c r="E3754">
        <v>12.05</v>
      </c>
      <c r="J3754">
        <f t="shared" si="58"/>
        <v>12.05</v>
      </c>
      <c r="K3754" t="s">
        <v>770</v>
      </c>
    </row>
    <row r="3755" spans="1:11" x14ac:dyDescent="0.2">
      <c r="A3755">
        <v>3754</v>
      </c>
      <c r="B3755" t="s">
        <v>11378</v>
      </c>
      <c r="C3755" t="s">
        <v>11379</v>
      </c>
      <c r="D3755" t="s">
        <v>11380</v>
      </c>
      <c r="E3755">
        <v>12.02</v>
      </c>
      <c r="J3755">
        <f t="shared" si="58"/>
        <v>12.02</v>
      </c>
      <c r="K3755" t="s">
        <v>770</v>
      </c>
    </row>
    <row r="3756" spans="1:11" x14ac:dyDescent="0.2">
      <c r="A3756">
        <v>3755</v>
      </c>
      <c r="B3756" t="s">
        <v>11381</v>
      </c>
      <c r="C3756" t="s">
        <v>11382</v>
      </c>
      <c r="D3756" t="s">
        <v>11383</v>
      </c>
      <c r="E3756">
        <v>12</v>
      </c>
      <c r="J3756">
        <f t="shared" si="58"/>
        <v>12</v>
      </c>
      <c r="K3756" t="s">
        <v>770</v>
      </c>
    </row>
    <row r="3757" spans="1:11" x14ac:dyDescent="0.2">
      <c r="A3757">
        <v>3756</v>
      </c>
      <c r="B3757" t="s">
        <v>11384</v>
      </c>
      <c r="C3757" t="s">
        <v>11385</v>
      </c>
      <c r="D3757" t="s">
        <v>11386</v>
      </c>
      <c r="E3757">
        <v>11.97</v>
      </c>
      <c r="J3757">
        <f t="shared" si="58"/>
        <v>11.97</v>
      </c>
      <c r="K3757" t="s">
        <v>770</v>
      </c>
    </row>
    <row r="3758" spans="1:11" x14ac:dyDescent="0.2">
      <c r="A3758">
        <v>3757</v>
      </c>
      <c r="B3758" t="s">
        <v>11387</v>
      </c>
      <c r="C3758" t="s">
        <v>11388</v>
      </c>
      <c r="D3758" t="s">
        <v>11389</v>
      </c>
      <c r="E3758">
        <v>12.02</v>
      </c>
      <c r="F3758" t="s">
        <v>11389</v>
      </c>
      <c r="G3758">
        <v>11.908200000000001</v>
      </c>
      <c r="J3758">
        <f t="shared" si="58"/>
        <v>11.9641</v>
      </c>
      <c r="K3758" t="s">
        <v>770</v>
      </c>
    </row>
    <row r="3759" spans="1:11" x14ac:dyDescent="0.2">
      <c r="A3759">
        <v>3758</v>
      </c>
      <c r="B3759" t="s">
        <v>11390</v>
      </c>
      <c r="C3759" t="s">
        <v>11391</v>
      </c>
      <c r="D3759" t="s">
        <v>11392</v>
      </c>
      <c r="E3759">
        <v>11.93</v>
      </c>
      <c r="J3759">
        <f t="shared" si="58"/>
        <v>11.93</v>
      </c>
      <c r="K3759" t="s">
        <v>770</v>
      </c>
    </row>
    <row r="3760" spans="1:11" x14ac:dyDescent="0.2">
      <c r="A3760">
        <v>3759</v>
      </c>
      <c r="B3760" t="s">
        <v>11393</v>
      </c>
      <c r="C3760" t="s">
        <v>11394</v>
      </c>
      <c r="D3760" t="s">
        <v>11395</v>
      </c>
      <c r="E3760">
        <v>11.93</v>
      </c>
      <c r="J3760">
        <f t="shared" si="58"/>
        <v>11.93</v>
      </c>
      <c r="K3760" t="s">
        <v>770</v>
      </c>
    </row>
    <row r="3761" spans="1:11" x14ac:dyDescent="0.2">
      <c r="A3761">
        <v>3760</v>
      </c>
      <c r="B3761" t="s">
        <v>11396</v>
      </c>
      <c r="C3761" t="s">
        <v>11397</v>
      </c>
      <c r="F3761" t="s">
        <v>5402</v>
      </c>
      <c r="G3761">
        <v>11.93</v>
      </c>
      <c r="J3761">
        <f t="shared" si="58"/>
        <v>11.93</v>
      </c>
      <c r="K3761" t="s">
        <v>770</v>
      </c>
    </row>
    <row r="3762" spans="1:11" x14ac:dyDescent="0.2">
      <c r="A3762">
        <v>3761</v>
      </c>
      <c r="B3762" t="s">
        <v>11398</v>
      </c>
      <c r="C3762" t="s">
        <v>11399</v>
      </c>
      <c r="D3762" t="s">
        <v>11400</v>
      </c>
      <c r="E3762">
        <v>11.92</v>
      </c>
      <c r="H3762" t="s">
        <v>11400</v>
      </c>
      <c r="I3762">
        <v>11.896935483870964</v>
      </c>
      <c r="J3762">
        <f t="shared" si="58"/>
        <v>11.908467741935482</v>
      </c>
      <c r="K3762" t="s">
        <v>770</v>
      </c>
    </row>
    <row r="3763" spans="1:11" x14ac:dyDescent="0.2">
      <c r="A3763">
        <v>3762</v>
      </c>
      <c r="B3763" t="s">
        <v>11401</v>
      </c>
      <c r="C3763" t="s">
        <v>11402</v>
      </c>
      <c r="H3763" t="s">
        <v>11403</v>
      </c>
      <c r="I3763">
        <v>11.894999999999985</v>
      </c>
      <c r="J3763">
        <f t="shared" si="58"/>
        <v>11.894999999999985</v>
      </c>
      <c r="K3763" t="s">
        <v>770</v>
      </c>
    </row>
    <row r="3764" spans="1:11" x14ac:dyDescent="0.2">
      <c r="A3764">
        <v>3763</v>
      </c>
      <c r="B3764" t="s">
        <v>11404</v>
      </c>
      <c r="C3764" t="s">
        <v>11405</v>
      </c>
      <c r="D3764" t="s">
        <v>11406</v>
      </c>
      <c r="E3764">
        <v>11.87</v>
      </c>
      <c r="J3764">
        <f t="shared" si="58"/>
        <v>11.87</v>
      </c>
      <c r="K3764" t="s">
        <v>770</v>
      </c>
    </row>
    <row r="3765" spans="1:11" x14ac:dyDescent="0.2">
      <c r="A3765">
        <v>3764</v>
      </c>
      <c r="B3765" t="s">
        <v>11407</v>
      </c>
      <c r="C3765" t="s">
        <v>11408</v>
      </c>
      <c r="D3765" t="s">
        <v>11409</v>
      </c>
      <c r="E3765">
        <v>11.86</v>
      </c>
      <c r="J3765">
        <f t="shared" si="58"/>
        <v>11.86</v>
      </c>
      <c r="K3765" t="s">
        <v>770</v>
      </c>
    </row>
    <row r="3766" spans="1:11" x14ac:dyDescent="0.2">
      <c r="A3766">
        <v>3765</v>
      </c>
      <c r="B3766" t="s">
        <v>11410</v>
      </c>
      <c r="C3766" t="s">
        <v>11411</v>
      </c>
      <c r="D3766" t="s">
        <v>11412</v>
      </c>
      <c r="E3766">
        <v>11.85</v>
      </c>
      <c r="J3766">
        <f t="shared" si="58"/>
        <v>11.85</v>
      </c>
      <c r="K3766" t="s">
        <v>770</v>
      </c>
    </row>
    <row r="3767" spans="1:11" x14ac:dyDescent="0.2">
      <c r="A3767">
        <v>3766</v>
      </c>
      <c r="B3767" t="s">
        <v>11413</v>
      </c>
      <c r="C3767" t="s">
        <v>11414</v>
      </c>
      <c r="D3767" t="s">
        <v>11415</v>
      </c>
      <c r="E3767">
        <v>11.79</v>
      </c>
      <c r="J3767">
        <f t="shared" si="58"/>
        <v>11.79</v>
      </c>
      <c r="K3767" t="s">
        <v>770</v>
      </c>
    </row>
    <row r="3768" spans="1:11" x14ac:dyDescent="0.2">
      <c r="A3768">
        <v>3767</v>
      </c>
      <c r="B3768" t="s">
        <v>11416</v>
      </c>
      <c r="C3768" t="s">
        <v>11417</v>
      </c>
      <c r="D3768" t="s">
        <v>11418</v>
      </c>
      <c r="E3768">
        <v>11.78</v>
      </c>
      <c r="J3768">
        <f t="shared" si="58"/>
        <v>11.78</v>
      </c>
      <c r="K3768" t="s">
        <v>770</v>
      </c>
    </row>
    <row r="3769" spans="1:11" x14ac:dyDescent="0.2">
      <c r="A3769">
        <v>3768</v>
      </c>
      <c r="B3769" t="s">
        <v>11419</v>
      </c>
      <c r="C3769" t="s">
        <v>11420</v>
      </c>
      <c r="D3769" t="s">
        <v>11421</v>
      </c>
      <c r="E3769">
        <v>11.77</v>
      </c>
      <c r="J3769">
        <f t="shared" si="58"/>
        <v>11.77</v>
      </c>
      <c r="K3769" t="s">
        <v>770</v>
      </c>
    </row>
    <row r="3770" spans="1:11" x14ac:dyDescent="0.2">
      <c r="A3770">
        <v>3769</v>
      </c>
      <c r="B3770" t="s">
        <v>11422</v>
      </c>
      <c r="C3770" t="s">
        <v>11423</v>
      </c>
      <c r="D3770" t="s">
        <v>11424</v>
      </c>
      <c r="E3770">
        <v>11.76</v>
      </c>
      <c r="J3770">
        <f t="shared" si="58"/>
        <v>11.76</v>
      </c>
      <c r="K3770" t="s">
        <v>770</v>
      </c>
    </row>
    <row r="3771" spans="1:11" x14ac:dyDescent="0.2">
      <c r="A3771">
        <v>3770</v>
      </c>
      <c r="B3771" t="s">
        <v>11425</v>
      </c>
      <c r="C3771" t="s">
        <v>11426</v>
      </c>
      <c r="D3771" t="s">
        <v>11427</v>
      </c>
      <c r="E3771">
        <v>11.74</v>
      </c>
      <c r="J3771">
        <f t="shared" si="58"/>
        <v>11.74</v>
      </c>
      <c r="K3771" t="s">
        <v>770</v>
      </c>
    </row>
    <row r="3772" spans="1:11" x14ac:dyDescent="0.2">
      <c r="A3772">
        <v>3771</v>
      </c>
      <c r="B3772" t="s">
        <v>11428</v>
      </c>
      <c r="C3772" t="s">
        <v>11429</v>
      </c>
      <c r="D3772" t="s">
        <v>11430</v>
      </c>
      <c r="E3772">
        <v>11.73</v>
      </c>
      <c r="J3772">
        <f t="shared" si="58"/>
        <v>11.73</v>
      </c>
      <c r="K3772" t="s">
        <v>770</v>
      </c>
    </row>
    <row r="3773" spans="1:11" x14ac:dyDescent="0.2">
      <c r="A3773">
        <v>3772</v>
      </c>
      <c r="B3773" t="s">
        <v>11431</v>
      </c>
      <c r="C3773" t="s">
        <v>11432</v>
      </c>
      <c r="D3773" t="s">
        <v>11433</v>
      </c>
      <c r="E3773">
        <v>11.73</v>
      </c>
      <c r="J3773">
        <f t="shared" si="58"/>
        <v>11.73</v>
      </c>
      <c r="K3773" t="s">
        <v>770</v>
      </c>
    </row>
    <row r="3774" spans="1:11" x14ac:dyDescent="0.2">
      <c r="A3774">
        <v>3773</v>
      </c>
      <c r="B3774" t="s">
        <v>11434</v>
      </c>
      <c r="C3774" t="s">
        <v>11435</v>
      </c>
      <c r="D3774" t="s">
        <v>11436</v>
      </c>
      <c r="E3774">
        <v>11.72</v>
      </c>
      <c r="J3774">
        <f t="shared" si="58"/>
        <v>11.72</v>
      </c>
      <c r="K3774" t="s">
        <v>770</v>
      </c>
    </row>
    <row r="3775" spans="1:11" x14ac:dyDescent="0.2">
      <c r="A3775">
        <v>3774</v>
      </c>
      <c r="B3775" t="s">
        <v>11437</v>
      </c>
      <c r="C3775" t="s">
        <v>11438</v>
      </c>
      <c r="D3775" t="s">
        <v>11439</v>
      </c>
      <c r="E3775">
        <v>11.7</v>
      </c>
      <c r="J3775">
        <f t="shared" si="58"/>
        <v>11.7</v>
      </c>
      <c r="K3775" t="s">
        <v>770</v>
      </c>
    </row>
    <row r="3776" spans="1:11" x14ac:dyDescent="0.2">
      <c r="A3776">
        <v>3775</v>
      </c>
      <c r="B3776" t="s">
        <v>11440</v>
      </c>
      <c r="C3776" t="s">
        <v>11441</v>
      </c>
      <c r="D3776" t="s">
        <v>11442</v>
      </c>
      <c r="E3776">
        <v>11.67</v>
      </c>
      <c r="J3776">
        <f t="shared" si="58"/>
        <v>11.67</v>
      </c>
      <c r="K3776" t="s">
        <v>770</v>
      </c>
    </row>
    <row r="3777" spans="1:11" x14ac:dyDescent="0.2">
      <c r="A3777">
        <v>3776</v>
      </c>
      <c r="B3777" t="s">
        <v>11443</v>
      </c>
      <c r="C3777" t="s">
        <v>11444</v>
      </c>
      <c r="D3777" t="s">
        <v>11445</v>
      </c>
      <c r="E3777">
        <v>11.67</v>
      </c>
      <c r="J3777">
        <f t="shared" si="58"/>
        <v>11.67</v>
      </c>
      <c r="K3777" t="s">
        <v>770</v>
      </c>
    </row>
    <row r="3778" spans="1:11" x14ac:dyDescent="0.2">
      <c r="A3778">
        <v>3777</v>
      </c>
      <c r="B3778" t="s">
        <v>11446</v>
      </c>
      <c r="C3778" t="s">
        <v>11447</v>
      </c>
      <c r="D3778" t="s">
        <v>11448</v>
      </c>
      <c r="E3778">
        <v>11.67</v>
      </c>
      <c r="J3778">
        <f t="shared" ref="J3778:J3841" si="59">AVERAGE(E3778,G3778,I3778)</f>
        <v>11.67</v>
      </c>
      <c r="K3778" t="s">
        <v>770</v>
      </c>
    </row>
    <row r="3779" spans="1:11" x14ac:dyDescent="0.2">
      <c r="A3779">
        <v>3778</v>
      </c>
      <c r="B3779" t="s">
        <v>11449</v>
      </c>
      <c r="C3779" t="s">
        <v>11450</v>
      </c>
      <c r="D3779" t="s">
        <v>11451</v>
      </c>
      <c r="E3779">
        <v>11.66</v>
      </c>
      <c r="J3779">
        <f t="shared" si="59"/>
        <v>11.66</v>
      </c>
      <c r="K3779" t="s">
        <v>770</v>
      </c>
    </row>
    <row r="3780" spans="1:11" x14ac:dyDescent="0.2">
      <c r="A3780">
        <v>3779</v>
      </c>
      <c r="B3780" t="s">
        <v>11452</v>
      </c>
      <c r="C3780" t="s">
        <v>11453</v>
      </c>
      <c r="D3780" t="s">
        <v>11454</v>
      </c>
      <c r="E3780">
        <v>11.65</v>
      </c>
      <c r="J3780">
        <f t="shared" si="59"/>
        <v>11.65</v>
      </c>
      <c r="K3780" t="s">
        <v>770</v>
      </c>
    </row>
    <row r="3781" spans="1:11" x14ac:dyDescent="0.2">
      <c r="A3781">
        <v>3780</v>
      </c>
      <c r="B3781" t="s">
        <v>11455</v>
      </c>
      <c r="C3781" t="s">
        <v>11456</v>
      </c>
      <c r="D3781" t="s">
        <v>11457</v>
      </c>
      <c r="E3781">
        <v>11.64</v>
      </c>
      <c r="J3781">
        <f t="shared" si="59"/>
        <v>11.64</v>
      </c>
      <c r="K3781" t="s">
        <v>770</v>
      </c>
    </row>
    <row r="3782" spans="1:11" x14ac:dyDescent="0.2">
      <c r="A3782">
        <v>3781</v>
      </c>
      <c r="B3782" t="s">
        <v>11458</v>
      </c>
      <c r="C3782" t="s">
        <v>11459</v>
      </c>
      <c r="D3782" t="s">
        <v>11460</v>
      </c>
      <c r="E3782">
        <v>11.61</v>
      </c>
      <c r="J3782">
        <f t="shared" si="59"/>
        <v>11.61</v>
      </c>
      <c r="K3782" t="s">
        <v>770</v>
      </c>
    </row>
    <row r="3783" spans="1:11" x14ac:dyDescent="0.2">
      <c r="A3783">
        <v>3782</v>
      </c>
      <c r="B3783" t="s">
        <v>11461</v>
      </c>
      <c r="C3783" t="s">
        <v>11462</v>
      </c>
      <c r="D3783" t="s">
        <v>11463</v>
      </c>
      <c r="E3783">
        <v>11.61</v>
      </c>
      <c r="J3783">
        <f t="shared" si="59"/>
        <v>11.61</v>
      </c>
      <c r="K3783" t="s">
        <v>770</v>
      </c>
    </row>
    <row r="3784" spans="1:11" x14ac:dyDescent="0.2">
      <c r="A3784">
        <v>3783</v>
      </c>
      <c r="B3784" t="s">
        <v>11464</v>
      </c>
      <c r="C3784" t="s">
        <v>11465</v>
      </c>
      <c r="D3784" t="s">
        <v>11466</v>
      </c>
      <c r="E3784">
        <v>11.6</v>
      </c>
      <c r="J3784">
        <f t="shared" si="59"/>
        <v>11.6</v>
      </c>
      <c r="K3784" t="s">
        <v>770</v>
      </c>
    </row>
    <row r="3785" spans="1:11" x14ac:dyDescent="0.2">
      <c r="A3785">
        <v>3784</v>
      </c>
      <c r="B3785" t="s">
        <v>11467</v>
      </c>
      <c r="C3785" t="s">
        <v>11468</v>
      </c>
      <c r="D3785" t="s">
        <v>11469</v>
      </c>
      <c r="E3785">
        <v>11.6</v>
      </c>
      <c r="J3785">
        <f t="shared" si="59"/>
        <v>11.6</v>
      </c>
      <c r="K3785" t="s">
        <v>770</v>
      </c>
    </row>
    <row r="3786" spans="1:11" x14ac:dyDescent="0.2">
      <c r="A3786">
        <v>3785</v>
      </c>
      <c r="B3786" t="s">
        <v>11470</v>
      </c>
      <c r="C3786" t="s">
        <v>11471</v>
      </c>
      <c r="D3786" t="s">
        <v>11472</v>
      </c>
      <c r="E3786">
        <v>11.56</v>
      </c>
      <c r="J3786">
        <f t="shared" si="59"/>
        <v>11.56</v>
      </c>
      <c r="K3786" t="s">
        <v>770</v>
      </c>
    </row>
    <row r="3787" spans="1:11" x14ac:dyDescent="0.2">
      <c r="A3787">
        <v>3786</v>
      </c>
      <c r="B3787" t="s">
        <v>11473</v>
      </c>
      <c r="C3787" t="s">
        <v>11474</v>
      </c>
      <c r="D3787" t="s">
        <v>11475</v>
      </c>
      <c r="E3787">
        <v>11.54</v>
      </c>
      <c r="J3787">
        <f t="shared" si="59"/>
        <v>11.54</v>
      </c>
      <c r="K3787" t="s">
        <v>770</v>
      </c>
    </row>
    <row r="3788" spans="1:11" x14ac:dyDescent="0.2">
      <c r="A3788">
        <v>3787</v>
      </c>
      <c r="B3788" t="s">
        <v>11476</v>
      </c>
      <c r="C3788" t="s">
        <v>11477</v>
      </c>
      <c r="D3788" t="s">
        <v>11478</v>
      </c>
      <c r="E3788">
        <v>11.51</v>
      </c>
      <c r="J3788">
        <f t="shared" si="59"/>
        <v>11.51</v>
      </c>
      <c r="K3788" t="s">
        <v>770</v>
      </c>
    </row>
    <row r="3789" spans="1:11" x14ac:dyDescent="0.2">
      <c r="A3789">
        <v>3788</v>
      </c>
      <c r="B3789" t="s">
        <v>11479</v>
      </c>
      <c r="C3789" t="s">
        <v>11480</v>
      </c>
      <c r="D3789" t="s">
        <v>11481</v>
      </c>
      <c r="E3789">
        <v>11.5</v>
      </c>
      <c r="J3789">
        <f t="shared" si="59"/>
        <v>11.5</v>
      </c>
      <c r="K3789" t="s">
        <v>770</v>
      </c>
    </row>
    <row r="3790" spans="1:11" x14ac:dyDescent="0.2">
      <c r="A3790">
        <v>3789</v>
      </c>
      <c r="B3790" t="s">
        <v>11482</v>
      </c>
      <c r="C3790" t="s">
        <v>11483</v>
      </c>
      <c r="D3790" t="s">
        <v>11484</v>
      </c>
      <c r="E3790">
        <v>11.47</v>
      </c>
      <c r="J3790">
        <f t="shared" si="59"/>
        <v>11.47</v>
      </c>
      <c r="K3790" t="s">
        <v>770</v>
      </c>
    </row>
    <row r="3791" spans="1:11" x14ac:dyDescent="0.2">
      <c r="A3791">
        <v>3790</v>
      </c>
      <c r="B3791" t="s">
        <v>11485</v>
      </c>
      <c r="C3791" t="s">
        <v>11486</v>
      </c>
      <c r="D3791" t="s">
        <v>11487</v>
      </c>
      <c r="E3791">
        <v>11.47</v>
      </c>
      <c r="J3791">
        <f t="shared" si="59"/>
        <v>11.47</v>
      </c>
      <c r="K3791" t="s">
        <v>770</v>
      </c>
    </row>
    <row r="3792" spans="1:11" x14ac:dyDescent="0.2">
      <c r="A3792">
        <v>3791</v>
      </c>
      <c r="B3792" t="s">
        <v>11488</v>
      </c>
      <c r="C3792" t="s">
        <v>11489</v>
      </c>
      <c r="D3792" t="s">
        <v>11490</v>
      </c>
      <c r="E3792">
        <v>11.47</v>
      </c>
      <c r="J3792">
        <f t="shared" si="59"/>
        <v>11.47</v>
      </c>
      <c r="K3792" t="s">
        <v>770</v>
      </c>
    </row>
    <row r="3793" spans="1:11" x14ac:dyDescent="0.2">
      <c r="A3793">
        <v>3792</v>
      </c>
      <c r="B3793" t="s">
        <v>11491</v>
      </c>
      <c r="C3793" t="s">
        <v>11492</v>
      </c>
      <c r="D3793" t="s">
        <v>11493</v>
      </c>
      <c r="E3793">
        <v>11.42</v>
      </c>
      <c r="J3793">
        <f t="shared" si="59"/>
        <v>11.42</v>
      </c>
      <c r="K3793" t="s">
        <v>770</v>
      </c>
    </row>
    <row r="3794" spans="1:11" x14ac:dyDescent="0.2">
      <c r="A3794">
        <v>3793</v>
      </c>
      <c r="B3794" t="s">
        <v>11494</v>
      </c>
      <c r="C3794" t="s">
        <v>11495</v>
      </c>
      <c r="D3794" t="s">
        <v>11496</v>
      </c>
      <c r="E3794">
        <v>11.4</v>
      </c>
      <c r="J3794">
        <f t="shared" si="59"/>
        <v>11.4</v>
      </c>
      <c r="K3794" t="s">
        <v>770</v>
      </c>
    </row>
    <row r="3795" spans="1:11" x14ac:dyDescent="0.2">
      <c r="A3795">
        <v>3794</v>
      </c>
      <c r="B3795" t="s">
        <v>11497</v>
      </c>
      <c r="C3795" t="s">
        <v>11498</v>
      </c>
      <c r="D3795" t="s">
        <v>11499</v>
      </c>
      <c r="E3795">
        <v>11.39</v>
      </c>
      <c r="J3795">
        <f t="shared" si="59"/>
        <v>11.39</v>
      </c>
      <c r="K3795" t="s">
        <v>770</v>
      </c>
    </row>
    <row r="3796" spans="1:11" x14ac:dyDescent="0.2">
      <c r="A3796">
        <v>3795</v>
      </c>
      <c r="B3796" t="s">
        <v>11500</v>
      </c>
      <c r="C3796" t="s">
        <v>11501</v>
      </c>
      <c r="D3796" t="s">
        <v>11502</v>
      </c>
      <c r="E3796">
        <v>11.26</v>
      </c>
      <c r="F3796" t="s">
        <v>11502</v>
      </c>
      <c r="G3796">
        <v>11.519500000000001</v>
      </c>
      <c r="J3796">
        <f t="shared" si="59"/>
        <v>11.389749999999999</v>
      </c>
      <c r="K3796" t="s">
        <v>770</v>
      </c>
    </row>
    <row r="3797" spans="1:11" x14ac:dyDescent="0.2">
      <c r="A3797">
        <v>3796</v>
      </c>
      <c r="B3797" t="s">
        <v>11503</v>
      </c>
      <c r="C3797" t="s">
        <v>11504</v>
      </c>
      <c r="D3797" t="s">
        <v>11505</v>
      </c>
      <c r="E3797">
        <v>11.38</v>
      </c>
      <c r="J3797">
        <f t="shared" si="59"/>
        <v>11.38</v>
      </c>
      <c r="K3797" t="s">
        <v>770</v>
      </c>
    </row>
    <row r="3798" spans="1:11" x14ac:dyDescent="0.2">
      <c r="A3798">
        <v>3797</v>
      </c>
      <c r="B3798" t="s">
        <v>11506</v>
      </c>
      <c r="C3798" t="s">
        <v>11507</v>
      </c>
      <c r="D3798" t="s">
        <v>11508</v>
      </c>
      <c r="E3798">
        <v>11.38</v>
      </c>
      <c r="J3798">
        <f t="shared" si="59"/>
        <v>11.38</v>
      </c>
      <c r="K3798" t="s">
        <v>770</v>
      </c>
    </row>
    <row r="3799" spans="1:11" x14ac:dyDescent="0.2">
      <c r="A3799">
        <v>3798</v>
      </c>
      <c r="B3799" t="s">
        <v>11509</v>
      </c>
      <c r="C3799" t="s">
        <v>11510</v>
      </c>
      <c r="D3799" t="s">
        <v>11511</v>
      </c>
      <c r="E3799">
        <v>11.33</v>
      </c>
      <c r="J3799">
        <f t="shared" si="59"/>
        <v>11.33</v>
      </c>
      <c r="K3799" t="s">
        <v>770</v>
      </c>
    </row>
    <row r="3800" spans="1:11" x14ac:dyDescent="0.2">
      <c r="A3800">
        <v>3799</v>
      </c>
      <c r="B3800" t="s">
        <v>11512</v>
      </c>
      <c r="C3800" t="s">
        <v>11513</v>
      </c>
      <c r="D3800" t="s">
        <v>11514</v>
      </c>
      <c r="E3800">
        <v>11.32</v>
      </c>
      <c r="J3800">
        <f t="shared" si="59"/>
        <v>11.32</v>
      </c>
      <c r="K3800" t="s">
        <v>770</v>
      </c>
    </row>
    <row r="3801" spans="1:11" x14ac:dyDescent="0.2">
      <c r="A3801">
        <v>3800</v>
      </c>
      <c r="B3801" t="s">
        <v>11515</v>
      </c>
      <c r="C3801" t="s">
        <v>11516</v>
      </c>
      <c r="D3801" t="s">
        <v>11517</v>
      </c>
      <c r="E3801">
        <v>11.27</v>
      </c>
      <c r="J3801">
        <f t="shared" si="59"/>
        <v>11.27</v>
      </c>
      <c r="K3801" t="s">
        <v>770</v>
      </c>
    </row>
    <row r="3802" spans="1:11" x14ac:dyDescent="0.2">
      <c r="A3802">
        <v>3801</v>
      </c>
      <c r="B3802" t="s">
        <v>11518</v>
      </c>
      <c r="C3802" t="s">
        <v>11519</v>
      </c>
      <c r="D3802" t="s">
        <v>11520</v>
      </c>
      <c r="E3802">
        <v>11.27</v>
      </c>
      <c r="J3802">
        <f t="shared" si="59"/>
        <v>11.27</v>
      </c>
      <c r="K3802" t="s">
        <v>770</v>
      </c>
    </row>
    <row r="3803" spans="1:11" x14ac:dyDescent="0.2">
      <c r="A3803">
        <v>3802</v>
      </c>
      <c r="B3803" t="s">
        <v>11521</v>
      </c>
      <c r="C3803" t="s">
        <v>11522</v>
      </c>
      <c r="H3803" t="s">
        <v>11523</v>
      </c>
      <c r="I3803">
        <v>11.2643799</v>
      </c>
      <c r="J3803">
        <f t="shared" si="59"/>
        <v>11.2643799</v>
      </c>
      <c r="K3803" t="s">
        <v>770</v>
      </c>
    </row>
    <row r="3804" spans="1:11" x14ac:dyDescent="0.2">
      <c r="A3804">
        <v>3803</v>
      </c>
      <c r="B3804" t="s">
        <v>11524</v>
      </c>
      <c r="C3804" t="s">
        <v>11525</v>
      </c>
      <c r="D3804" t="s">
        <v>11526</v>
      </c>
      <c r="E3804">
        <v>11.24</v>
      </c>
      <c r="J3804">
        <f t="shared" si="59"/>
        <v>11.24</v>
      </c>
      <c r="K3804" t="s">
        <v>770</v>
      </c>
    </row>
    <row r="3805" spans="1:11" x14ac:dyDescent="0.2">
      <c r="A3805">
        <v>3804</v>
      </c>
      <c r="B3805" t="s">
        <v>11527</v>
      </c>
      <c r="C3805" t="s">
        <v>11528</v>
      </c>
      <c r="D3805" t="s">
        <v>11529</v>
      </c>
      <c r="E3805">
        <v>11.23</v>
      </c>
      <c r="J3805">
        <f t="shared" si="59"/>
        <v>11.23</v>
      </c>
      <c r="K3805" t="s">
        <v>770</v>
      </c>
    </row>
    <row r="3806" spans="1:11" x14ac:dyDescent="0.2">
      <c r="A3806">
        <v>3805</v>
      </c>
      <c r="B3806" t="s">
        <v>11530</v>
      </c>
      <c r="C3806" t="s">
        <v>11531</v>
      </c>
      <c r="D3806" t="s">
        <v>11532</v>
      </c>
      <c r="E3806">
        <v>11.23</v>
      </c>
      <c r="J3806">
        <f t="shared" si="59"/>
        <v>11.23</v>
      </c>
      <c r="K3806" t="s">
        <v>770</v>
      </c>
    </row>
    <row r="3807" spans="1:11" x14ac:dyDescent="0.2">
      <c r="A3807">
        <v>3806</v>
      </c>
      <c r="B3807" t="s">
        <v>11533</v>
      </c>
      <c r="C3807" t="s">
        <v>11534</v>
      </c>
      <c r="D3807" t="s">
        <v>11535</v>
      </c>
      <c r="E3807">
        <v>11.23</v>
      </c>
      <c r="J3807">
        <f t="shared" si="59"/>
        <v>11.23</v>
      </c>
      <c r="K3807" t="s">
        <v>770</v>
      </c>
    </row>
    <row r="3808" spans="1:11" x14ac:dyDescent="0.2">
      <c r="A3808">
        <v>3807</v>
      </c>
      <c r="B3808" t="s">
        <v>11536</v>
      </c>
      <c r="C3808" t="s">
        <v>11537</v>
      </c>
      <c r="D3808" t="s">
        <v>11538</v>
      </c>
      <c r="E3808">
        <v>11.22</v>
      </c>
      <c r="J3808">
        <f t="shared" si="59"/>
        <v>11.22</v>
      </c>
      <c r="K3808" t="s">
        <v>770</v>
      </c>
    </row>
    <row r="3809" spans="1:11" x14ac:dyDescent="0.2">
      <c r="A3809">
        <v>3808</v>
      </c>
      <c r="B3809" t="s">
        <v>11539</v>
      </c>
      <c r="C3809" t="s">
        <v>11540</v>
      </c>
      <c r="D3809" t="s">
        <v>11541</v>
      </c>
      <c r="E3809">
        <v>11.21</v>
      </c>
      <c r="J3809">
        <f t="shared" si="59"/>
        <v>11.21</v>
      </c>
      <c r="K3809" t="s">
        <v>770</v>
      </c>
    </row>
    <row r="3810" spans="1:11" x14ac:dyDescent="0.2">
      <c r="A3810">
        <v>3809</v>
      </c>
      <c r="B3810" t="s">
        <v>11542</v>
      </c>
      <c r="C3810" t="s">
        <v>11543</v>
      </c>
      <c r="D3810" t="s">
        <v>11544</v>
      </c>
      <c r="E3810">
        <v>11.2</v>
      </c>
      <c r="J3810">
        <f t="shared" si="59"/>
        <v>11.2</v>
      </c>
      <c r="K3810" t="s">
        <v>770</v>
      </c>
    </row>
    <row r="3811" spans="1:11" x14ac:dyDescent="0.2">
      <c r="A3811">
        <v>3810</v>
      </c>
      <c r="B3811" t="s">
        <v>11545</v>
      </c>
      <c r="C3811" t="s">
        <v>11546</v>
      </c>
      <c r="D3811" t="s">
        <v>11547</v>
      </c>
      <c r="E3811">
        <v>11.19</v>
      </c>
      <c r="J3811">
        <f t="shared" si="59"/>
        <v>11.19</v>
      </c>
      <c r="K3811" t="s">
        <v>770</v>
      </c>
    </row>
    <row r="3812" spans="1:11" x14ac:dyDescent="0.2">
      <c r="A3812">
        <v>3811</v>
      </c>
      <c r="B3812" t="s">
        <v>11548</v>
      </c>
      <c r="C3812" t="s">
        <v>11549</v>
      </c>
      <c r="D3812" t="s">
        <v>11550</v>
      </c>
      <c r="E3812">
        <v>11.18</v>
      </c>
      <c r="J3812">
        <f t="shared" si="59"/>
        <v>11.18</v>
      </c>
      <c r="K3812" t="s">
        <v>770</v>
      </c>
    </row>
    <row r="3813" spans="1:11" x14ac:dyDescent="0.2">
      <c r="A3813">
        <v>3812</v>
      </c>
      <c r="B3813" t="s">
        <v>11551</v>
      </c>
      <c r="C3813" t="s">
        <v>11552</v>
      </c>
      <c r="D3813" t="s">
        <v>11553</v>
      </c>
      <c r="E3813">
        <v>11.15</v>
      </c>
      <c r="J3813">
        <f t="shared" si="59"/>
        <v>11.15</v>
      </c>
      <c r="K3813" t="s">
        <v>770</v>
      </c>
    </row>
    <row r="3814" spans="1:11" x14ac:dyDescent="0.2">
      <c r="A3814">
        <v>3813</v>
      </c>
      <c r="B3814" t="s">
        <v>11554</v>
      </c>
      <c r="C3814" t="s">
        <v>11555</v>
      </c>
      <c r="D3814" t="s">
        <v>11556</v>
      </c>
      <c r="E3814">
        <v>11.15</v>
      </c>
      <c r="J3814">
        <f t="shared" si="59"/>
        <v>11.15</v>
      </c>
      <c r="K3814" t="s">
        <v>770</v>
      </c>
    </row>
    <row r="3815" spans="1:11" x14ac:dyDescent="0.2">
      <c r="A3815">
        <v>3814</v>
      </c>
      <c r="B3815" t="s">
        <v>11557</v>
      </c>
      <c r="C3815" t="s">
        <v>11558</v>
      </c>
      <c r="D3815" t="s">
        <v>11559</v>
      </c>
      <c r="E3815">
        <v>11.13</v>
      </c>
      <c r="J3815">
        <f t="shared" si="59"/>
        <v>11.13</v>
      </c>
      <c r="K3815" t="s">
        <v>770</v>
      </c>
    </row>
    <row r="3816" spans="1:11" x14ac:dyDescent="0.2">
      <c r="A3816">
        <v>3815</v>
      </c>
      <c r="B3816" t="s">
        <v>11560</v>
      </c>
      <c r="C3816" t="s">
        <v>11561</v>
      </c>
      <c r="D3816" t="s">
        <v>11562</v>
      </c>
      <c r="E3816">
        <v>11.12</v>
      </c>
      <c r="J3816">
        <f t="shared" si="59"/>
        <v>11.12</v>
      </c>
      <c r="K3816" t="s">
        <v>770</v>
      </c>
    </row>
    <row r="3817" spans="1:11" x14ac:dyDescent="0.2">
      <c r="A3817">
        <v>3816</v>
      </c>
      <c r="B3817" t="s">
        <v>11563</v>
      </c>
      <c r="C3817" t="s">
        <v>11564</v>
      </c>
      <c r="D3817" t="s">
        <v>11565</v>
      </c>
      <c r="E3817">
        <v>11.1</v>
      </c>
      <c r="J3817">
        <f t="shared" si="59"/>
        <v>11.1</v>
      </c>
      <c r="K3817" t="s">
        <v>770</v>
      </c>
    </row>
    <row r="3818" spans="1:11" x14ac:dyDescent="0.2">
      <c r="A3818">
        <v>3817</v>
      </c>
      <c r="B3818" t="s">
        <v>11566</v>
      </c>
      <c r="C3818" t="s">
        <v>11567</v>
      </c>
      <c r="D3818" t="s">
        <v>11568</v>
      </c>
      <c r="E3818">
        <v>11.05</v>
      </c>
      <c r="J3818">
        <f t="shared" si="59"/>
        <v>11.05</v>
      </c>
      <c r="K3818" t="s">
        <v>770</v>
      </c>
    </row>
    <row r="3819" spans="1:11" x14ac:dyDescent="0.2">
      <c r="A3819">
        <v>3818</v>
      </c>
      <c r="B3819" t="s">
        <v>11569</v>
      </c>
      <c r="C3819" t="s">
        <v>11570</v>
      </c>
      <c r="D3819" t="s">
        <v>11571</v>
      </c>
      <c r="E3819">
        <v>11.04</v>
      </c>
      <c r="J3819">
        <f t="shared" si="59"/>
        <v>11.04</v>
      </c>
      <c r="K3819" t="s">
        <v>770</v>
      </c>
    </row>
    <row r="3820" spans="1:11" x14ac:dyDescent="0.2">
      <c r="A3820">
        <v>3819</v>
      </c>
      <c r="B3820" t="s">
        <v>11572</v>
      </c>
      <c r="C3820" t="s">
        <v>11573</v>
      </c>
      <c r="H3820" t="s">
        <v>11574</v>
      </c>
      <c r="I3820">
        <v>11.000399999999983</v>
      </c>
      <c r="J3820">
        <f t="shared" si="59"/>
        <v>11.000399999999983</v>
      </c>
      <c r="K3820" t="s">
        <v>770</v>
      </c>
    </row>
    <row r="3821" spans="1:11" x14ac:dyDescent="0.2">
      <c r="A3821">
        <v>3820</v>
      </c>
      <c r="B3821" t="s">
        <v>11575</v>
      </c>
      <c r="C3821" t="s">
        <v>11576</v>
      </c>
      <c r="H3821" t="s">
        <v>11577</v>
      </c>
      <c r="I3821">
        <v>11.0001</v>
      </c>
      <c r="J3821">
        <f t="shared" si="59"/>
        <v>11.0001</v>
      </c>
      <c r="K3821" t="s">
        <v>770</v>
      </c>
    </row>
    <row r="3822" spans="1:11" x14ac:dyDescent="0.2">
      <c r="A3822">
        <v>3821</v>
      </c>
      <c r="B3822" t="s">
        <v>11578</v>
      </c>
      <c r="C3822" t="s">
        <v>11579</v>
      </c>
      <c r="H3822" t="s">
        <v>11580</v>
      </c>
      <c r="I3822">
        <v>11</v>
      </c>
      <c r="J3822">
        <f t="shared" si="59"/>
        <v>11</v>
      </c>
      <c r="K3822" t="s">
        <v>770</v>
      </c>
    </row>
    <row r="3823" spans="1:11" x14ac:dyDescent="0.2">
      <c r="A3823">
        <v>3822</v>
      </c>
      <c r="B3823" t="s">
        <v>11581</v>
      </c>
      <c r="C3823" t="s">
        <v>11582</v>
      </c>
      <c r="D3823" t="s">
        <v>11583</v>
      </c>
      <c r="E3823">
        <v>10.97</v>
      </c>
      <c r="J3823">
        <f t="shared" si="59"/>
        <v>10.97</v>
      </c>
      <c r="K3823" t="s">
        <v>770</v>
      </c>
    </row>
    <row r="3824" spans="1:11" x14ac:dyDescent="0.2">
      <c r="A3824">
        <v>3823</v>
      </c>
      <c r="B3824" t="s">
        <v>11584</v>
      </c>
      <c r="C3824" t="s">
        <v>11585</v>
      </c>
      <c r="H3824" t="s">
        <v>11586</v>
      </c>
      <c r="I3824">
        <v>10.962149999999999</v>
      </c>
      <c r="J3824">
        <f t="shared" si="59"/>
        <v>10.962149999999999</v>
      </c>
      <c r="K3824" t="s">
        <v>770</v>
      </c>
    </row>
    <row r="3825" spans="1:11" x14ac:dyDescent="0.2">
      <c r="A3825">
        <v>3824</v>
      </c>
      <c r="B3825" t="s">
        <v>11587</v>
      </c>
      <c r="C3825" t="s">
        <v>11588</v>
      </c>
      <c r="D3825" t="s">
        <v>11589</v>
      </c>
      <c r="E3825">
        <v>10.96</v>
      </c>
      <c r="J3825">
        <f t="shared" si="59"/>
        <v>10.96</v>
      </c>
      <c r="K3825" t="s">
        <v>770</v>
      </c>
    </row>
    <row r="3826" spans="1:11" x14ac:dyDescent="0.2">
      <c r="A3826">
        <v>3825</v>
      </c>
      <c r="B3826" t="s">
        <v>11590</v>
      </c>
      <c r="C3826" t="s">
        <v>11591</v>
      </c>
      <c r="D3826" t="s">
        <v>11592</v>
      </c>
      <c r="E3826">
        <v>10.88</v>
      </c>
      <c r="J3826">
        <f t="shared" si="59"/>
        <v>10.88</v>
      </c>
      <c r="K3826" t="s">
        <v>770</v>
      </c>
    </row>
    <row r="3827" spans="1:11" x14ac:dyDescent="0.2">
      <c r="A3827">
        <v>3826</v>
      </c>
      <c r="B3827" t="s">
        <v>11593</v>
      </c>
      <c r="C3827" t="s">
        <v>11594</v>
      </c>
      <c r="D3827" t="s">
        <v>11595</v>
      </c>
      <c r="E3827">
        <v>10.86</v>
      </c>
      <c r="J3827">
        <f t="shared" si="59"/>
        <v>10.86</v>
      </c>
      <c r="K3827" t="s">
        <v>770</v>
      </c>
    </row>
    <row r="3828" spans="1:11" x14ac:dyDescent="0.2">
      <c r="A3828">
        <v>3827</v>
      </c>
      <c r="B3828" t="s">
        <v>11596</v>
      </c>
      <c r="C3828" t="s">
        <v>11597</v>
      </c>
      <c r="D3828" t="s">
        <v>11598</v>
      </c>
      <c r="E3828">
        <v>10.86</v>
      </c>
      <c r="J3828">
        <f t="shared" si="59"/>
        <v>10.86</v>
      </c>
      <c r="K3828" t="s">
        <v>770</v>
      </c>
    </row>
    <row r="3829" spans="1:11" x14ac:dyDescent="0.2">
      <c r="A3829">
        <v>3828</v>
      </c>
      <c r="B3829" t="s">
        <v>11599</v>
      </c>
      <c r="C3829" t="s">
        <v>11600</v>
      </c>
      <c r="D3829" t="s">
        <v>11601</v>
      </c>
      <c r="E3829">
        <v>10.84</v>
      </c>
      <c r="J3829">
        <f t="shared" si="59"/>
        <v>10.84</v>
      </c>
      <c r="K3829" t="s">
        <v>770</v>
      </c>
    </row>
    <row r="3830" spans="1:11" x14ac:dyDescent="0.2">
      <c r="A3830">
        <v>3829</v>
      </c>
      <c r="B3830" t="s">
        <v>11602</v>
      </c>
      <c r="C3830" t="s">
        <v>11603</v>
      </c>
      <c r="D3830" t="s">
        <v>11604</v>
      </c>
      <c r="E3830">
        <v>10.82</v>
      </c>
      <c r="J3830">
        <f t="shared" si="59"/>
        <v>10.82</v>
      </c>
      <c r="K3830" t="s">
        <v>770</v>
      </c>
    </row>
    <row r="3831" spans="1:11" x14ac:dyDescent="0.2">
      <c r="A3831">
        <v>3830</v>
      </c>
      <c r="B3831" t="s">
        <v>11605</v>
      </c>
      <c r="C3831" t="s">
        <v>11606</v>
      </c>
      <c r="D3831" t="s">
        <v>11607</v>
      </c>
      <c r="E3831">
        <v>10.8</v>
      </c>
      <c r="J3831">
        <f t="shared" si="59"/>
        <v>10.8</v>
      </c>
      <c r="K3831" t="s">
        <v>770</v>
      </c>
    </row>
    <row r="3832" spans="1:11" x14ac:dyDescent="0.2">
      <c r="A3832">
        <v>3831</v>
      </c>
      <c r="B3832" t="s">
        <v>11608</v>
      </c>
      <c r="C3832" t="s">
        <v>11609</v>
      </c>
      <c r="D3832" t="s">
        <v>11610</v>
      </c>
      <c r="E3832">
        <v>10.78</v>
      </c>
      <c r="J3832">
        <f t="shared" si="59"/>
        <v>10.78</v>
      </c>
      <c r="K3832" t="s">
        <v>770</v>
      </c>
    </row>
    <row r="3833" spans="1:11" x14ac:dyDescent="0.2">
      <c r="A3833">
        <v>3832</v>
      </c>
      <c r="B3833" t="s">
        <v>11611</v>
      </c>
      <c r="C3833" t="s">
        <v>11612</v>
      </c>
      <c r="D3833" t="s">
        <v>11613</v>
      </c>
      <c r="E3833">
        <v>10.78</v>
      </c>
      <c r="J3833">
        <f t="shared" si="59"/>
        <v>10.78</v>
      </c>
      <c r="K3833" t="s">
        <v>770</v>
      </c>
    </row>
    <row r="3834" spans="1:11" x14ac:dyDescent="0.2">
      <c r="A3834">
        <v>3833</v>
      </c>
      <c r="B3834" t="s">
        <v>11614</v>
      </c>
      <c r="C3834" t="s">
        <v>11615</v>
      </c>
      <c r="D3834" t="s">
        <v>11616</v>
      </c>
      <c r="E3834">
        <v>10.76</v>
      </c>
      <c r="J3834">
        <f t="shared" si="59"/>
        <v>10.76</v>
      </c>
      <c r="K3834" t="s">
        <v>770</v>
      </c>
    </row>
    <row r="3835" spans="1:11" x14ac:dyDescent="0.2">
      <c r="A3835">
        <v>3834</v>
      </c>
      <c r="B3835" t="s">
        <v>11617</v>
      </c>
      <c r="C3835" t="s">
        <v>11618</v>
      </c>
      <c r="D3835" t="s">
        <v>11619</v>
      </c>
      <c r="E3835">
        <v>10.74</v>
      </c>
      <c r="J3835">
        <f t="shared" si="59"/>
        <v>10.74</v>
      </c>
      <c r="K3835" t="s">
        <v>770</v>
      </c>
    </row>
    <row r="3836" spans="1:11" x14ac:dyDescent="0.2">
      <c r="A3836">
        <v>3835</v>
      </c>
      <c r="B3836" t="s">
        <v>11620</v>
      </c>
      <c r="C3836" t="s">
        <v>11621</v>
      </c>
      <c r="D3836" t="s">
        <v>11622</v>
      </c>
      <c r="E3836">
        <v>10.74</v>
      </c>
      <c r="J3836">
        <f t="shared" si="59"/>
        <v>10.74</v>
      </c>
      <c r="K3836" t="s">
        <v>770</v>
      </c>
    </row>
    <row r="3837" spans="1:11" x14ac:dyDescent="0.2">
      <c r="A3837">
        <v>3836</v>
      </c>
      <c r="B3837" t="s">
        <v>11623</v>
      </c>
      <c r="C3837" t="s">
        <v>11624</v>
      </c>
      <c r="D3837" t="s">
        <v>11625</v>
      </c>
      <c r="E3837">
        <v>10.73</v>
      </c>
      <c r="J3837">
        <f t="shared" si="59"/>
        <v>10.73</v>
      </c>
      <c r="K3837" t="s">
        <v>770</v>
      </c>
    </row>
    <row r="3838" spans="1:11" x14ac:dyDescent="0.2">
      <c r="A3838">
        <v>3837</v>
      </c>
      <c r="B3838" t="s">
        <v>11626</v>
      </c>
      <c r="C3838" t="s">
        <v>11627</v>
      </c>
      <c r="D3838" t="s">
        <v>11628</v>
      </c>
      <c r="E3838">
        <v>10.66</v>
      </c>
      <c r="J3838">
        <f t="shared" si="59"/>
        <v>10.66</v>
      </c>
      <c r="K3838" t="s">
        <v>770</v>
      </c>
    </row>
    <row r="3839" spans="1:11" x14ac:dyDescent="0.2">
      <c r="A3839">
        <v>3838</v>
      </c>
      <c r="B3839" t="s">
        <v>11629</v>
      </c>
      <c r="C3839" t="s">
        <v>11630</v>
      </c>
      <c r="D3839" t="s">
        <v>11631</v>
      </c>
      <c r="E3839">
        <v>10.64</v>
      </c>
      <c r="J3839">
        <f t="shared" si="59"/>
        <v>10.64</v>
      </c>
      <c r="K3839" t="s">
        <v>770</v>
      </c>
    </row>
    <row r="3840" spans="1:11" x14ac:dyDescent="0.2">
      <c r="A3840">
        <v>3839</v>
      </c>
      <c r="B3840" t="s">
        <v>11632</v>
      </c>
      <c r="C3840" t="s">
        <v>11633</v>
      </c>
      <c r="H3840" t="s">
        <v>11634</v>
      </c>
      <c r="I3840">
        <v>10.62518999999998</v>
      </c>
      <c r="J3840">
        <f t="shared" si="59"/>
        <v>10.62518999999998</v>
      </c>
      <c r="K3840" t="s">
        <v>770</v>
      </c>
    </row>
    <row r="3841" spans="1:11" x14ac:dyDescent="0.2">
      <c r="A3841">
        <v>3840</v>
      </c>
      <c r="B3841" t="s">
        <v>11635</v>
      </c>
      <c r="C3841" t="s">
        <v>11636</v>
      </c>
      <c r="D3841" t="s">
        <v>11637</v>
      </c>
      <c r="E3841">
        <v>10.62</v>
      </c>
      <c r="J3841">
        <f t="shared" si="59"/>
        <v>10.62</v>
      </c>
      <c r="K3841" t="s">
        <v>770</v>
      </c>
    </row>
    <row r="3842" spans="1:11" x14ac:dyDescent="0.2">
      <c r="A3842">
        <v>3841</v>
      </c>
      <c r="B3842" t="s">
        <v>11638</v>
      </c>
      <c r="C3842" t="s">
        <v>11639</v>
      </c>
      <c r="D3842" t="s">
        <v>11640</v>
      </c>
      <c r="E3842">
        <v>10.61</v>
      </c>
      <c r="J3842">
        <f t="shared" ref="J3842:J3905" si="60">AVERAGE(E3842,G3842,I3842)</f>
        <v>10.61</v>
      </c>
      <c r="K3842" t="s">
        <v>770</v>
      </c>
    </row>
    <row r="3843" spans="1:11" x14ac:dyDescent="0.2">
      <c r="A3843">
        <v>3842</v>
      </c>
      <c r="B3843" t="s">
        <v>11641</v>
      </c>
      <c r="C3843" t="s">
        <v>11642</v>
      </c>
      <c r="D3843" t="s">
        <v>11643</v>
      </c>
      <c r="E3843">
        <v>10.61</v>
      </c>
      <c r="J3843">
        <f t="shared" si="60"/>
        <v>10.61</v>
      </c>
      <c r="K3843" t="s">
        <v>770</v>
      </c>
    </row>
    <row r="3844" spans="1:11" x14ac:dyDescent="0.2">
      <c r="A3844">
        <v>3843</v>
      </c>
      <c r="B3844" t="s">
        <v>11644</v>
      </c>
      <c r="C3844" t="s">
        <v>11645</v>
      </c>
      <c r="D3844" t="s">
        <v>11646</v>
      </c>
      <c r="E3844">
        <v>10.63</v>
      </c>
      <c r="F3844" t="s">
        <v>11647</v>
      </c>
      <c r="G3844">
        <v>10.5807</v>
      </c>
      <c r="J3844">
        <f t="shared" si="60"/>
        <v>10.605350000000001</v>
      </c>
      <c r="K3844" t="s">
        <v>770</v>
      </c>
    </row>
    <row r="3845" spans="1:11" x14ac:dyDescent="0.2">
      <c r="A3845">
        <v>3844</v>
      </c>
      <c r="B3845" t="s">
        <v>11648</v>
      </c>
      <c r="C3845" t="s">
        <v>11649</v>
      </c>
      <c r="D3845" t="s">
        <v>11650</v>
      </c>
      <c r="E3845">
        <v>10.52</v>
      </c>
      <c r="J3845">
        <f t="shared" si="60"/>
        <v>10.52</v>
      </c>
      <c r="K3845" t="s">
        <v>770</v>
      </c>
    </row>
    <row r="3846" spans="1:11" x14ac:dyDescent="0.2">
      <c r="A3846">
        <v>3845</v>
      </c>
      <c r="B3846" t="s">
        <v>11651</v>
      </c>
      <c r="C3846" t="s">
        <v>11652</v>
      </c>
      <c r="D3846" t="s">
        <v>11653</v>
      </c>
      <c r="E3846">
        <v>10.5</v>
      </c>
      <c r="J3846">
        <f t="shared" si="60"/>
        <v>10.5</v>
      </c>
      <c r="K3846" t="s">
        <v>770</v>
      </c>
    </row>
    <row r="3847" spans="1:11" x14ac:dyDescent="0.2">
      <c r="A3847">
        <v>3846</v>
      </c>
      <c r="B3847" t="s">
        <v>11654</v>
      </c>
      <c r="C3847" t="s">
        <v>11655</v>
      </c>
      <c r="H3847" t="s">
        <v>11656</v>
      </c>
      <c r="I3847">
        <v>10.499475000000004</v>
      </c>
      <c r="J3847">
        <f t="shared" si="60"/>
        <v>10.499475000000004</v>
      </c>
      <c r="K3847" t="s">
        <v>770</v>
      </c>
    </row>
    <row r="3848" spans="1:11" x14ac:dyDescent="0.2">
      <c r="A3848">
        <v>3847</v>
      </c>
      <c r="B3848" t="s">
        <v>11657</v>
      </c>
      <c r="C3848" t="s">
        <v>11658</v>
      </c>
      <c r="D3848" t="s">
        <v>11659</v>
      </c>
      <c r="E3848">
        <v>10.48</v>
      </c>
      <c r="J3848">
        <f t="shared" si="60"/>
        <v>10.48</v>
      </c>
      <c r="K3848" t="s">
        <v>770</v>
      </c>
    </row>
    <row r="3849" spans="1:11" x14ac:dyDescent="0.2">
      <c r="A3849">
        <v>3848</v>
      </c>
      <c r="B3849" t="s">
        <v>11660</v>
      </c>
      <c r="C3849" t="s">
        <v>11661</v>
      </c>
      <c r="D3849" t="s">
        <v>11662</v>
      </c>
      <c r="E3849">
        <v>10.48</v>
      </c>
      <c r="J3849">
        <f t="shared" si="60"/>
        <v>10.48</v>
      </c>
      <c r="K3849" t="s">
        <v>770</v>
      </c>
    </row>
    <row r="3850" spans="1:11" x14ac:dyDescent="0.2">
      <c r="A3850">
        <v>3849</v>
      </c>
      <c r="B3850" t="s">
        <v>11663</v>
      </c>
      <c r="C3850" t="s">
        <v>11664</v>
      </c>
      <c r="D3850" t="s">
        <v>11665</v>
      </c>
      <c r="E3850">
        <v>10.46</v>
      </c>
      <c r="J3850">
        <f t="shared" si="60"/>
        <v>10.46</v>
      </c>
      <c r="K3850" t="s">
        <v>770</v>
      </c>
    </row>
    <row r="3851" spans="1:11" x14ac:dyDescent="0.2">
      <c r="A3851">
        <v>3850</v>
      </c>
      <c r="B3851" t="s">
        <v>11666</v>
      </c>
      <c r="C3851" t="s">
        <v>11667</v>
      </c>
      <c r="D3851" t="s">
        <v>11668</v>
      </c>
      <c r="E3851">
        <v>10.45</v>
      </c>
      <c r="J3851">
        <f t="shared" si="60"/>
        <v>10.45</v>
      </c>
      <c r="K3851" t="s">
        <v>770</v>
      </c>
    </row>
    <row r="3852" spans="1:11" x14ac:dyDescent="0.2">
      <c r="A3852">
        <v>3851</v>
      </c>
      <c r="B3852" t="s">
        <v>11669</v>
      </c>
      <c r="C3852" t="s">
        <v>11670</v>
      </c>
      <c r="D3852" t="s">
        <v>11671</v>
      </c>
      <c r="E3852">
        <v>10.44</v>
      </c>
      <c r="J3852">
        <f t="shared" si="60"/>
        <v>10.44</v>
      </c>
      <c r="K3852" t="s">
        <v>770</v>
      </c>
    </row>
    <row r="3853" spans="1:11" x14ac:dyDescent="0.2">
      <c r="A3853">
        <v>3852</v>
      </c>
      <c r="B3853" t="s">
        <v>11672</v>
      </c>
      <c r="C3853" t="s">
        <v>11673</v>
      </c>
      <c r="H3853" t="s">
        <v>3436</v>
      </c>
      <c r="I3853">
        <v>10.43353950000003</v>
      </c>
      <c r="J3853">
        <f t="shared" si="60"/>
        <v>10.43353950000003</v>
      </c>
      <c r="K3853" t="s">
        <v>770</v>
      </c>
    </row>
    <row r="3854" spans="1:11" x14ac:dyDescent="0.2">
      <c r="A3854">
        <v>3853</v>
      </c>
      <c r="B3854" t="s">
        <v>11674</v>
      </c>
      <c r="C3854" t="s">
        <v>11675</v>
      </c>
      <c r="H3854" t="s">
        <v>11676</v>
      </c>
      <c r="I3854">
        <v>10.42080000000001</v>
      </c>
      <c r="J3854">
        <f t="shared" si="60"/>
        <v>10.42080000000001</v>
      </c>
      <c r="K3854" t="s">
        <v>770</v>
      </c>
    </row>
    <row r="3855" spans="1:11" x14ac:dyDescent="0.2">
      <c r="A3855">
        <v>3854</v>
      </c>
      <c r="B3855" t="s">
        <v>11677</v>
      </c>
      <c r="C3855" t="s">
        <v>11678</v>
      </c>
      <c r="D3855" t="s">
        <v>11679</v>
      </c>
      <c r="E3855">
        <v>10.39</v>
      </c>
      <c r="J3855">
        <f t="shared" si="60"/>
        <v>10.39</v>
      </c>
      <c r="K3855" t="s">
        <v>770</v>
      </c>
    </row>
    <row r="3856" spans="1:11" x14ac:dyDescent="0.2">
      <c r="A3856">
        <v>3855</v>
      </c>
      <c r="B3856" t="s">
        <v>11680</v>
      </c>
      <c r="C3856" t="s">
        <v>11681</v>
      </c>
      <c r="D3856" t="s">
        <v>11682</v>
      </c>
      <c r="E3856">
        <v>10.39</v>
      </c>
      <c r="J3856">
        <f t="shared" si="60"/>
        <v>10.39</v>
      </c>
      <c r="K3856" t="s">
        <v>770</v>
      </c>
    </row>
    <row r="3857" spans="1:11" x14ac:dyDescent="0.2">
      <c r="A3857">
        <v>3856</v>
      </c>
      <c r="B3857" t="s">
        <v>11683</v>
      </c>
      <c r="C3857" t="s">
        <v>11684</v>
      </c>
      <c r="D3857" t="s">
        <v>11685</v>
      </c>
      <c r="E3857">
        <v>10.36</v>
      </c>
      <c r="J3857">
        <f t="shared" si="60"/>
        <v>10.36</v>
      </c>
      <c r="K3857" t="s">
        <v>770</v>
      </c>
    </row>
    <row r="3858" spans="1:11" x14ac:dyDescent="0.2">
      <c r="A3858">
        <v>3857</v>
      </c>
      <c r="B3858" t="s">
        <v>11686</v>
      </c>
      <c r="C3858" t="s">
        <v>11687</v>
      </c>
      <c r="H3858" t="s">
        <v>11688</v>
      </c>
      <c r="I3858">
        <v>10.3179005</v>
      </c>
      <c r="J3858">
        <f t="shared" si="60"/>
        <v>10.3179005</v>
      </c>
      <c r="K3858" t="s">
        <v>770</v>
      </c>
    </row>
    <row r="3859" spans="1:11" x14ac:dyDescent="0.2">
      <c r="A3859">
        <v>3858</v>
      </c>
      <c r="B3859" t="s">
        <v>11689</v>
      </c>
      <c r="C3859" t="s">
        <v>11690</v>
      </c>
      <c r="D3859" t="s">
        <v>11691</v>
      </c>
      <c r="E3859">
        <v>9.7799999999999994</v>
      </c>
      <c r="H3859" t="s">
        <v>11691</v>
      </c>
      <c r="I3859">
        <v>10.850079495483866</v>
      </c>
      <c r="J3859">
        <f t="shared" si="60"/>
        <v>10.315039747741933</v>
      </c>
      <c r="K3859" t="s">
        <v>770</v>
      </c>
    </row>
    <row r="3860" spans="1:11" x14ac:dyDescent="0.2">
      <c r="A3860">
        <v>3859</v>
      </c>
      <c r="B3860" t="s">
        <v>11692</v>
      </c>
      <c r="C3860" t="s">
        <v>11693</v>
      </c>
      <c r="H3860" t="s">
        <v>11694</v>
      </c>
      <c r="I3860">
        <v>10.315000000000033</v>
      </c>
      <c r="J3860">
        <f t="shared" si="60"/>
        <v>10.315000000000033</v>
      </c>
      <c r="K3860" t="s">
        <v>770</v>
      </c>
    </row>
    <row r="3861" spans="1:11" x14ac:dyDescent="0.2">
      <c r="A3861">
        <v>3860</v>
      </c>
      <c r="B3861" t="s">
        <v>11695</v>
      </c>
      <c r="C3861" t="s">
        <v>11696</v>
      </c>
      <c r="D3861" t="s">
        <v>11697</v>
      </c>
      <c r="E3861">
        <v>10.3</v>
      </c>
      <c r="J3861">
        <f t="shared" si="60"/>
        <v>10.3</v>
      </c>
      <c r="K3861" t="s">
        <v>770</v>
      </c>
    </row>
    <row r="3862" spans="1:11" x14ac:dyDescent="0.2">
      <c r="A3862">
        <v>3861</v>
      </c>
      <c r="B3862" t="s">
        <v>11698</v>
      </c>
      <c r="C3862" t="s">
        <v>11699</v>
      </c>
      <c r="D3862" t="s">
        <v>11700</v>
      </c>
      <c r="E3862">
        <v>10.29</v>
      </c>
      <c r="J3862">
        <f t="shared" si="60"/>
        <v>10.29</v>
      </c>
      <c r="K3862" t="s">
        <v>770</v>
      </c>
    </row>
    <row r="3863" spans="1:11" x14ac:dyDescent="0.2">
      <c r="A3863">
        <v>3862</v>
      </c>
      <c r="B3863" t="s">
        <v>11701</v>
      </c>
      <c r="C3863" t="s">
        <v>11702</v>
      </c>
      <c r="D3863" t="s">
        <v>11703</v>
      </c>
      <c r="E3863">
        <v>10.28</v>
      </c>
      <c r="J3863">
        <f t="shared" si="60"/>
        <v>10.28</v>
      </c>
      <c r="K3863" t="s">
        <v>770</v>
      </c>
    </row>
    <row r="3864" spans="1:11" x14ac:dyDescent="0.2">
      <c r="A3864">
        <v>3863</v>
      </c>
      <c r="B3864" t="s">
        <v>11704</v>
      </c>
      <c r="C3864" t="s">
        <v>11705</v>
      </c>
      <c r="D3864" t="s">
        <v>11706</v>
      </c>
      <c r="E3864">
        <v>10.19</v>
      </c>
      <c r="F3864" t="s">
        <v>11706</v>
      </c>
      <c r="G3864">
        <v>10.3164</v>
      </c>
      <c r="J3864">
        <f t="shared" si="60"/>
        <v>10.2532</v>
      </c>
      <c r="K3864" t="s">
        <v>770</v>
      </c>
    </row>
    <row r="3865" spans="1:11" x14ac:dyDescent="0.2">
      <c r="A3865">
        <v>3864</v>
      </c>
      <c r="B3865" t="s">
        <v>11707</v>
      </c>
      <c r="C3865" t="s">
        <v>11708</v>
      </c>
      <c r="D3865" t="s">
        <v>11709</v>
      </c>
      <c r="E3865">
        <v>10.23</v>
      </c>
      <c r="J3865">
        <f t="shared" si="60"/>
        <v>10.23</v>
      </c>
      <c r="K3865" t="s">
        <v>770</v>
      </c>
    </row>
    <row r="3866" spans="1:11" x14ac:dyDescent="0.2">
      <c r="A3866">
        <v>3865</v>
      </c>
      <c r="B3866" t="s">
        <v>11710</v>
      </c>
      <c r="C3866" t="s">
        <v>11711</v>
      </c>
      <c r="D3866" t="s">
        <v>11712</v>
      </c>
      <c r="E3866">
        <v>10.199999999999999</v>
      </c>
      <c r="J3866">
        <f t="shared" si="60"/>
        <v>10.199999999999999</v>
      </c>
      <c r="K3866" t="s">
        <v>770</v>
      </c>
    </row>
    <row r="3867" spans="1:11" x14ac:dyDescent="0.2">
      <c r="A3867">
        <v>3866</v>
      </c>
      <c r="B3867" t="s">
        <v>11713</v>
      </c>
      <c r="C3867" t="s">
        <v>11714</v>
      </c>
      <c r="D3867" t="s">
        <v>11715</v>
      </c>
      <c r="E3867">
        <v>10.199999999999999</v>
      </c>
      <c r="J3867">
        <f t="shared" si="60"/>
        <v>10.199999999999999</v>
      </c>
      <c r="K3867" t="s">
        <v>770</v>
      </c>
    </row>
    <row r="3868" spans="1:11" x14ac:dyDescent="0.2">
      <c r="A3868">
        <v>3867</v>
      </c>
      <c r="B3868" t="s">
        <v>11716</v>
      </c>
      <c r="C3868" t="s">
        <v>11717</v>
      </c>
      <c r="D3868" t="s">
        <v>11718</v>
      </c>
      <c r="E3868">
        <v>10.19</v>
      </c>
      <c r="J3868">
        <f t="shared" si="60"/>
        <v>10.19</v>
      </c>
      <c r="K3868" t="s">
        <v>770</v>
      </c>
    </row>
    <row r="3869" spans="1:11" x14ac:dyDescent="0.2">
      <c r="A3869">
        <v>3868</v>
      </c>
      <c r="B3869" t="s">
        <v>11719</v>
      </c>
      <c r="C3869" t="s">
        <v>11720</v>
      </c>
      <c r="D3869" t="s">
        <v>11721</v>
      </c>
      <c r="E3869">
        <v>10.17</v>
      </c>
      <c r="J3869">
        <f t="shared" si="60"/>
        <v>10.17</v>
      </c>
      <c r="K3869" t="s">
        <v>770</v>
      </c>
    </row>
    <row r="3870" spans="1:11" x14ac:dyDescent="0.2">
      <c r="A3870">
        <v>3869</v>
      </c>
      <c r="B3870" t="s">
        <v>11722</v>
      </c>
      <c r="C3870" t="s">
        <v>11723</v>
      </c>
      <c r="D3870" t="s">
        <v>11724</v>
      </c>
      <c r="E3870">
        <v>10.17</v>
      </c>
      <c r="J3870">
        <f t="shared" si="60"/>
        <v>10.17</v>
      </c>
      <c r="K3870" t="s">
        <v>770</v>
      </c>
    </row>
    <row r="3871" spans="1:11" x14ac:dyDescent="0.2">
      <c r="A3871">
        <v>3870</v>
      </c>
      <c r="B3871" t="s">
        <v>11725</v>
      </c>
      <c r="C3871" t="s">
        <v>11726</v>
      </c>
      <c r="D3871" t="s">
        <v>11727</v>
      </c>
      <c r="E3871">
        <v>10.17</v>
      </c>
      <c r="J3871">
        <f t="shared" si="60"/>
        <v>10.17</v>
      </c>
      <c r="K3871" t="s">
        <v>770</v>
      </c>
    </row>
    <row r="3872" spans="1:11" x14ac:dyDescent="0.2">
      <c r="A3872">
        <v>3871</v>
      </c>
      <c r="B3872" t="s">
        <v>11728</v>
      </c>
      <c r="C3872" t="s">
        <v>11729</v>
      </c>
      <c r="D3872" t="s">
        <v>10723</v>
      </c>
      <c r="E3872">
        <v>10.15</v>
      </c>
      <c r="J3872">
        <f t="shared" si="60"/>
        <v>10.15</v>
      </c>
      <c r="K3872" t="s">
        <v>770</v>
      </c>
    </row>
    <row r="3873" spans="1:11" x14ac:dyDescent="0.2">
      <c r="A3873">
        <v>3872</v>
      </c>
      <c r="B3873" t="s">
        <v>11730</v>
      </c>
      <c r="C3873" t="s">
        <v>11731</v>
      </c>
      <c r="D3873" t="s">
        <v>11732</v>
      </c>
      <c r="E3873">
        <v>10.14</v>
      </c>
      <c r="J3873">
        <f t="shared" si="60"/>
        <v>10.14</v>
      </c>
      <c r="K3873" t="s">
        <v>770</v>
      </c>
    </row>
    <row r="3874" spans="1:11" x14ac:dyDescent="0.2">
      <c r="A3874">
        <v>3873</v>
      </c>
      <c r="B3874" t="s">
        <v>11733</v>
      </c>
      <c r="C3874" t="s">
        <v>11734</v>
      </c>
      <c r="D3874" t="s">
        <v>11735</v>
      </c>
      <c r="E3874">
        <v>10.119999999999999</v>
      </c>
      <c r="J3874">
        <f t="shared" si="60"/>
        <v>10.119999999999999</v>
      </c>
      <c r="K3874" t="s">
        <v>770</v>
      </c>
    </row>
    <row r="3875" spans="1:11" x14ac:dyDescent="0.2">
      <c r="A3875">
        <v>3874</v>
      </c>
      <c r="B3875" t="s">
        <v>11736</v>
      </c>
      <c r="C3875" t="s">
        <v>11737</v>
      </c>
      <c r="D3875" t="s">
        <v>11738</v>
      </c>
      <c r="E3875">
        <v>10.1</v>
      </c>
      <c r="J3875">
        <f t="shared" si="60"/>
        <v>10.1</v>
      </c>
      <c r="K3875" t="s">
        <v>770</v>
      </c>
    </row>
    <row r="3876" spans="1:11" x14ac:dyDescent="0.2">
      <c r="A3876">
        <v>3875</v>
      </c>
      <c r="B3876" t="s">
        <v>11739</v>
      </c>
      <c r="C3876" t="s">
        <v>11740</v>
      </c>
      <c r="D3876" t="s">
        <v>11741</v>
      </c>
      <c r="E3876">
        <v>10.09</v>
      </c>
      <c r="J3876">
        <f t="shared" si="60"/>
        <v>10.09</v>
      </c>
      <c r="K3876" t="s">
        <v>770</v>
      </c>
    </row>
    <row r="3877" spans="1:11" x14ac:dyDescent="0.2">
      <c r="A3877">
        <v>3876</v>
      </c>
      <c r="B3877" t="s">
        <v>11742</v>
      </c>
      <c r="C3877" t="s">
        <v>11743</v>
      </c>
      <c r="D3877" t="s">
        <v>11744</v>
      </c>
      <c r="E3877">
        <v>10.15</v>
      </c>
      <c r="F3877" t="s">
        <v>11744</v>
      </c>
      <c r="G3877">
        <v>10.0092</v>
      </c>
      <c r="J3877">
        <f t="shared" si="60"/>
        <v>10.079599999999999</v>
      </c>
      <c r="K3877" t="s">
        <v>770</v>
      </c>
    </row>
    <row r="3878" spans="1:11" x14ac:dyDescent="0.2">
      <c r="A3878">
        <v>3877</v>
      </c>
      <c r="B3878" t="s">
        <v>11745</v>
      </c>
      <c r="C3878" t="s">
        <v>11746</v>
      </c>
      <c r="D3878" t="s">
        <v>11747</v>
      </c>
      <c r="E3878">
        <v>10.06</v>
      </c>
      <c r="J3878">
        <f t="shared" si="60"/>
        <v>10.06</v>
      </c>
      <c r="K3878" t="s">
        <v>770</v>
      </c>
    </row>
    <row r="3879" spans="1:11" x14ac:dyDescent="0.2">
      <c r="A3879">
        <v>3878</v>
      </c>
      <c r="B3879" t="s">
        <v>11748</v>
      </c>
      <c r="C3879" t="s">
        <v>11749</v>
      </c>
      <c r="D3879" t="s">
        <v>11750</v>
      </c>
      <c r="E3879">
        <v>10.06</v>
      </c>
      <c r="J3879">
        <f t="shared" si="60"/>
        <v>10.06</v>
      </c>
      <c r="K3879" t="s">
        <v>770</v>
      </c>
    </row>
    <row r="3880" spans="1:11" x14ac:dyDescent="0.2">
      <c r="A3880">
        <v>3879</v>
      </c>
      <c r="B3880" t="s">
        <v>11751</v>
      </c>
      <c r="C3880" t="s">
        <v>11752</v>
      </c>
      <c r="D3880" t="s">
        <v>11753</v>
      </c>
      <c r="E3880">
        <v>10.06</v>
      </c>
      <c r="J3880">
        <f t="shared" si="60"/>
        <v>10.06</v>
      </c>
      <c r="K3880" t="s">
        <v>770</v>
      </c>
    </row>
    <row r="3881" spans="1:11" x14ac:dyDescent="0.2">
      <c r="A3881">
        <v>3880</v>
      </c>
      <c r="B3881" t="s">
        <v>11754</v>
      </c>
      <c r="C3881" t="s">
        <v>11755</v>
      </c>
      <c r="D3881" t="s">
        <v>11756</v>
      </c>
      <c r="E3881">
        <v>10.050000000000001</v>
      </c>
      <c r="J3881">
        <f t="shared" si="60"/>
        <v>10.050000000000001</v>
      </c>
      <c r="K3881" t="s">
        <v>770</v>
      </c>
    </row>
    <row r="3882" spans="1:11" x14ac:dyDescent="0.2">
      <c r="A3882">
        <v>3881</v>
      </c>
      <c r="B3882" t="s">
        <v>11757</v>
      </c>
      <c r="C3882" t="s">
        <v>11758</v>
      </c>
      <c r="D3882" t="s">
        <v>11759</v>
      </c>
      <c r="E3882">
        <v>10.01</v>
      </c>
      <c r="J3882">
        <f t="shared" si="60"/>
        <v>10.01</v>
      </c>
      <c r="K3882" t="s">
        <v>770</v>
      </c>
    </row>
    <row r="3883" spans="1:11" x14ac:dyDescent="0.2">
      <c r="A3883">
        <v>3882</v>
      </c>
      <c r="B3883" t="s">
        <v>11760</v>
      </c>
      <c r="C3883" t="s">
        <v>11761</v>
      </c>
      <c r="D3883" t="s">
        <v>11762</v>
      </c>
      <c r="E3883">
        <v>10</v>
      </c>
      <c r="J3883">
        <f t="shared" si="60"/>
        <v>10</v>
      </c>
      <c r="K3883" t="s">
        <v>770</v>
      </c>
    </row>
    <row r="3884" spans="1:11" x14ac:dyDescent="0.2">
      <c r="A3884">
        <v>3883</v>
      </c>
      <c r="B3884" t="s">
        <v>11763</v>
      </c>
      <c r="C3884" t="s">
        <v>11764</v>
      </c>
      <c r="D3884" t="s">
        <v>11765</v>
      </c>
      <c r="E3884">
        <v>10</v>
      </c>
      <c r="J3884">
        <f t="shared" si="60"/>
        <v>10</v>
      </c>
      <c r="K3884" t="s">
        <v>770</v>
      </c>
    </row>
    <row r="3885" spans="1:11" x14ac:dyDescent="0.2">
      <c r="A3885">
        <v>3884</v>
      </c>
      <c r="B3885" t="s">
        <v>11766</v>
      </c>
      <c r="C3885" t="s">
        <v>11767</v>
      </c>
      <c r="D3885" t="s">
        <v>11768</v>
      </c>
      <c r="E3885">
        <v>9.98</v>
      </c>
      <c r="J3885">
        <f t="shared" si="60"/>
        <v>9.98</v>
      </c>
      <c r="K3885" t="s">
        <v>770</v>
      </c>
    </row>
    <row r="3886" spans="1:11" x14ac:dyDescent="0.2">
      <c r="A3886">
        <v>3885</v>
      </c>
      <c r="B3886" t="s">
        <v>11769</v>
      </c>
      <c r="C3886" t="s">
        <v>11770</v>
      </c>
      <c r="D3886" t="s">
        <v>11771</v>
      </c>
      <c r="E3886">
        <v>9.9700000000000006</v>
      </c>
      <c r="J3886">
        <f t="shared" si="60"/>
        <v>9.9700000000000006</v>
      </c>
      <c r="K3886" t="s">
        <v>770</v>
      </c>
    </row>
    <row r="3887" spans="1:11" x14ac:dyDescent="0.2">
      <c r="A3887">
        <v>3886</v>
      </c>
      <c r="B3887" t="s">
        <v>11772</v>
      </c>
      <c r="C3887" t="s">
        <v>11773</v>
      </c>
      <c r="D3887" t="s">
        <v>11774</v>
      </c>
      <c r="E3887">
        <v>9.9600000000000009</v>
      </c>
      <c r="J3887">
        <f t="shared" si="60"/>
        <v>9.9600000000000009</v>
      </c>
      <c r="K3887" t="s">
        <v>770</v>
      </c>
    </row>
    <row r="3888" spans="1:11" x14ac:dyDescent="0.2">
      <c r="A3888">
        <v>3887</v>
      </c>
      <c r="B3888" t="s">
        <v>11775</v>
      </c>
      <c r="C3888" t="s">
        <v>11776</v>
      </c>
      <c r="H3888" t="s">
        <v>11777</v>
      </c>
      <c r="I3888">
        <v>9.9500000000000242</v>
      </c>
      <c r="J3888">
        <f t="shared" si="60"/>
        <v>9.9500000000000242</v>
      </c>
      <c r="K3888" t="s">
        <v>770</v>
      </c>
    </row>
    <row r="3889" spans="1:11" x14ac:dyDescent="0.2">
      <c r="A3889">
        <v>3888</v>
      </c>
      <c r="B3889" t="s">
        <v>11778</v>
      </c>
      <c r="C3889" t="s">
        <v>11779</v>
      </c>
      <c r="D3889" t="s">
        <v>11780</v>
      </c>
      <c r="E3889">
        <v>9.9499999999999993</v>
      </c>
      <c r="J3889">
        <f t="shared" si="60"/>
        <v>9.9499999999999993</v>
      </c>
      <c r="K3889" t="s">
        <v>770</v>
      </c>
    </row>
    <row r="3890" spans="1:11" x14ac:dyDescent="0.2">
      <c r="A3890">
        <v>3889</v>
      </c>
      <c r="B3890" t="s">
        <v>11781</v>
      </c>
      <c r="C3890" t="s">
        <v>11782</v>
      </c>
      <c r="D3890" t="s">
        <v>11783</v>
      </c>
      <c r="E3890">
        <v>9.94</v>
      </c>
      <c r="J3890">
        <f t="shared" si="60"/>
        <v>9.94</v>
      </c>
      <c r="K3890" t="s">
        <v>770</v>
      </c>
    </row>
    <row r="3891" spans="1:11" x14ac:dyDescent="0.2">
      <c r="A3891">
        <v>3890</v>
      </c>
      <c r="B3891" t="s">
        <v>11784</v>
      </c>
      <c r="C3891" t="s">
        <v>11785</v>
      </c>
      <c r="D3891" t="s">
        <v>11786</v>
      </c>
      <c r="E3891">
        <v>9.93</v>
      </c>
      <c r="J3891">
        <f t="shared" si="60"/>
        <v>9.93</v>
      </c>
      <c r="K3891" t="s">
        <v>770</v>
      </c>
    </row>
    <row r="3892" spans="1:11" x14ac:dyDescent="0.2">
      <c r="A3892">
        <v>3891</v>
      </c>
      <c r="B3892" t="s">
        <v>11787</v>
      </c>
      <c r="C3892" t="s">
        <v>11788</v>
      </c>
      <c r="D3892" t="s">
        <v>11789</v>
      </c>
      <c r="E3892">
        <v>9.92</v>
      </c>
      <c r="J3892">
        <f t="shared" si="60"/>
        <v>9.92</v>
      </c>
      <c r="K3892" t="s">
        <v>770</v>
      </c>
    </row>
    <row r="3893" spans="1:11" x14ac:dyDescent="0.2">
      <c r="A3893">
        <v>3892</v>
      </c>
      <c r="B3893" t="s">
        <v>11790</v>
      </c>
      <c r="C3893" t="s">
        <v>11791</v>
      </c>
      <c r="D3893" t="s">
        <v>11792</v>
      </c>
      <c r="E3893">
        <v>9.9</v>
      </c>
      <c r="J3893">
        <f t="shared" si="60"/>
        <v>9.9</v>
      </c>
      <c r="K3893" t="s">
        <v>770</v>
      </c>
    </row>
    <row r="3894" spans="1:11" x14ac:dyDescent="0.2">
      <c r="A3894">
        <v>3893</v>
      </c>
      <c r="B3894" t="s">
        <v>11793</v>
      </c>
      <c r="C3894" t="s">
        <v>11794</v>
      </c>
      <c r="D3894" t="s">
        <v>11795</v>
      </c>
      <c r="E3894">
        <v>9.9</v>
      </c>
      <c r="J3894">
        <f t="shared" si="60"/>
        <v>9.9</v>
      </c>
      <c r="K3894" t="s">
        <v>770</v>
      </c>
    </row>
    <row r="3895" spans="1:11" x14ac:dyDescent="0.2">
      <c r="A3895">
        <v>3894</v>
      </c>
      <c r="B3895" t="s">
        <v>11796</v>
      </c>
      <c r="C3895" t="s">
        <v>11797</v>
      </c>
      <c r="D3895" t="s">
        <v>11798</v>
      </c>
      <c r="E3895">
        <v>9.89</v>
      </c>
      <c r="J3895">
        <f t="shared" si="60"/>
        <v>9.89</v>
      </c>
      <c r="K3895" t="s">
        <v>770</v>
      </c>
    </row>
    <row r="3896" spans="1:11" x14ac:dyDescent="0.2">
      <c r="A3896">
        <v>3895</v>
      </c>
      <c r="B3896" t="s">
        <v>11799</v>
      </c>
      <c r="C3896" t="s">
        <v>11800</v>
      </c>
      <c r="D3896" t="s">
        <v>11801</v>
      </c>
      <c r="E3896">
        <v>9.89</v>
      </c>
      <c r="J3896">
        <f t="shared" si="60"/>
        <v>9.89</v>
      </c>
      <c r="K3896" t="s">
        <v>770</v>
      </c>
    </row>
    <row r="3897" spans="1:11" x14ac:dyDescent="0.2">
      <c r="A3897">
        <v>3896</v>
      </c>
      <c r="B3897" t="s">
        <v>11802</v>
      </c>
      <c r="C3897" t="s">
        <v>11803</v>
      </c>
      <c r="D3897" t="s">
        <v>11804</v>
      </c>
      <c r="E3897">
        <v>9.8800000000000008</v>
      </c>
      <c r="J3897">
        <f t="shared" si="60"/>
        <v>9.8800000000000008</v>
      </c>
      <c r="K3897" t="s">
        <v>770</v>
      </c>
    </row>
    <row r="3898" spans="1:11" x14ac:dyDescent="0.2">
      <c r="A3898">
        <v>3897</v>
      </c>
      <c r="B3898" t="s">
        <v>11805</v>
      </c>
      <c r="C3898" t="s">
        <v>11806</v>
      </c>
      <c r="D3898" t="s">
        <v>11807</v>
      </c>
      <c r="E3898">
        <v>9.86</v>
      </c>
      <c r="J3898">
        <f t="shared" si="60"/>
        <v>9.86</v>
      </c>
      <c r="K3898" t="s">
        <v>770</v>
      </c>
    </row>
    <row r="3899" spans="1:11" x14ac:dyDescent="0.2">
      <c r="A3899">
        <v>3898</v>
      </c>
      <c r="B3899" t="s">
        <v>11808</v>
      </c>
      <c r="C3899" t="s">
        <v>11809</v>
      </c>
      <c r="D3899" t="s">
        <v>11810</v>
      </c>
      <c r="E3899">
        <v>9.84</v>
      </c>
      <c r="J3899">
        <f t="shared" si="60"/>
        <v>9.84</v>
      </c>
      <c r="K3899" t="s">
        <v>770</v>
      </c>
    </row>
    <row r="3900" spans="1:11" x14ac:dyDescent="0.2">
      <c r="A3900">
        <v>3899</v>
      </c>
      <c r="B3900" t="s">
        <v>11811</v>
      </c>
      <c r="C3900" t="s">
        <v>11812</v>
      </c>
      <c r="D3900" t="s">
        <v>11813</v>
      </c>
      <c r="E3900">
        <v>9.81</v>
      </c>
      <c r="J3900">
        <f t="shared" si="60"/>
        <v>9.81</v>
      </c>
      <c r="K3900" t="s">
        <v>770</v>
      </c>
    </row>
    <row r="3901" spans="1:11" x14ac:dyDescent="0.2">
      <c r="A3901">
        <v>3900</v>
      </c>
      <c r="B3901" t="s">
        <v>11814</v>
      </c>
      <c r="C3901" t="s">
        <v>11815</v>
      </c>
      <c r="D3901" t="s">
        <v>11816</v>
      </c>
      <c r="E3901">
        <v>9.98</v>
      </c>
      <c r="F3901" t="s">
        <v>11816</v>
      </c>
      <c r="G3901">
        <v>9.6134000000000004</v>
      </c>
      <c r="J3901">
        <f t="shared" si="60"/>
        <v>9.7967000000000013</v>
      </c>
      <c r="K3901" t="s">
        <v>770</v>
      </c>
    </row>
    <row r="3902" spans="1:11" x14ac:dyDescent="0.2">
      <c r="A3902">
        <v>3901</v>
      </c>
      <c r="B3902" t="s">
        <v>11817</v>
      </c>
      <c r="C3902" t="s">
        <v>11818</v>
      </c>
      <c r="D3902" t="s">
        <v>11819</v>
      </c>
      <c r="E3902">
        <v>9.77</v>
      </c>
      <c r="J3902">
        <f t="shared" si="60"/>
        <v>9.77</v>
      </c>
      <c r="K3902" t="s">
        <v>770</v>
      </c>
    </row>
    <row r="3903" spans="1:11" x14ac:dyDescent="0.2">
      <c r="A3903">
        <v>3902</v>
      </c>
      <c r="B3903" t="s">
        <v>11820</v>
      </c>
      <c r="C3903" t="s">
        <v>11821</v>
      </c>
      <c r="D3903" t="s">
        <v>11822</v>
      </c>
      <c r="E3903">
        <v>9.76</v>
      </c>
      <c r="J3903">
        <f t="shared" si="60"/>
        <v>9.76</v>
      </c>
      <c r="K3903" t="s">
        <v>770</v>
      </c>
    </row>
    <row r="3904" spans="1:11" x14ac:dyDescent="0.2">
      <c r="A3904">
        <v>3903</v>
      </c>
      <c r="B3904" t="s">
        <v>11823</v>
      </c>
      <c r="C3904" t="s">
        <v>11824</v>
      </c>
      <c r="D3904" t="s">
        <v>11825</v>
      </c>
      <c r="E3904">
        <v>9.73</v>
      </c>
      <c r="J3904">
        <f t="shared" si="60"/>
        <v>9.73</v>
      </c>
      <c r="K3904" t="s">
        <v>770</v>
      </c>
    </row>
    <row r="3905" spans="1:11" x14ac:dyDescent="0.2">
      <c r="A3905">
        <v>3904</v>
      </c>
      <c r="B3905" t="s">
        <v>11826</v>
      </c>
      <c r="C3905" t="s">
        <v>11827</v>
      </c>
      <c r="D3905" t="s">
        <v>11828</v>
      </c>
      <c r="E3905">
        <v>9.7100000000000009</v>
      </c>
      <c r="F3905" t="s">
        <v>11828</v>
      </c>
      <c r="G3905">
        <v>9.7138000000000009</v>
      </c>
      <c r="J3905">
        <f t="shared" si="60"/>
        <v>9.7119</v>
      </c>
      <c r="K3905" t="s">
        <v>770</v>
      </c>
    </row>
    <row r="3906" spans="1:11" x14ac:dyDescent="0.2">
      <c r="A3906">
        <v>3905</v>
      </c>
      <c r="B3906" t="s">
        <v>11829</v>
      </c>
      <c r="C3906" t="s">
        <v>11830</v>
      </c>
      <c r="D3906" t="s">
        <v>11831</v>
      </c>
      <c r="E3906">
        <v>9.6999999999999993</v>
      </c>
      <c r="J3906">
        <f t="shared" ref="J3906:J3969" si="61">AVERAGE(E3906,G3906,I3906)</f>
        <v>9.6999999999999993</v>
      </c>
      <c r="K3906" t="s">
        <v>770</v>
      </c>
    </row>
    <row r="3907" spans="1:11" x14ac:dyDescent="0.2">
      <c r="A3907">
        <v>3906</v>
      </c>
      <c r="B3907" t="s">
        <v>11832</v>
      </c>
      <c r="C3907" t="s">
        <v>11833</v>
      </c>
      <c r="D3907" t="s">
        <v>11834</v>
      </c>
      <c r="E3907">
        <v>9.7100000000000009</v>
      </c>
      <c r="H3907" t="s">
        <v>11835</v>
      </c>
      <c r="I3907">
        <v>9.6797826612903286</v>
      </c>
      <c r="J3907">
        <f t="shared" si="61"/>
        <v>9.6948913306451647</v>
      </c>
      <c r="K3907" t="s">
        <v>770</v>
      </c>
    </row>
    <row r="3908" spans="1:11" x14ac:dyDescent="0.2">
      <c r="A3908">
        <v>3907</v>
      </c>
      <c r="B3908" t="s">
        <v>11836</v>
      </c>
      <c r="C3908" t="s">
        <v>11837</v>
      </c>
      <c r="D3908" t="s">
        <v>11838</v>
      </c>
      <c r="E3908">
        <v>9.69</v>
      </c>
      <c r="J3908">
        <f t="shared" si="61"/>
        <v>9.69</v>
      </c>
      <c r="K3908" t="s">
        <v>770</v>
      </c>
    </row>
    <row r="3909" spans="1:11" x14ac:dyDescent="0.2">
      <c r="A3909">
        <v>3908</v>
      </c>
      <c r="B3909" t="s">
        <v>11839</v>
      </c>
      <c r="C3909" t="s">
        <v>11840</v>
      </c>
      <c r="D3909" t="s">
        <v>11841</v>
      </c>
      <c r="E3909">
        <v>9.68</v>
      </c>
      <c r="J3909">
        <f t="shared" si="61"/>
        <v>9.68</v>
      </c>
      <c r="K3909" t="s">
        <v>770</v>
      </c>
    </row>
    <row r="3910" spans="1:11" x14ac:dyDescent="0.2">
      <c r="A3910">
        <v>3909</v>
      </c>
      <c r="B3910" t="s">
        <v>11842</v>
      </c>
      <c r="C3910" t="s">
        <v>11843</v>
      </c>
      <c r="D3910" t="s">
        <v>11844</v>
      </c>
      <c r="E3910">
        <v>9.68</v>
      </c>
      <c r="J3910">
        <f t="shared" si="61"/>
        <v>9.68</v>
      </c>
      <c r="K3910" t="s">
        <v>770</v>
      </c>
    </row>
    <row r="3911" spans="1:11" x14ac:dyDescent="0.2">
      <c r="A3911">
        <v>3910</v>
      </c>
      <c r="B3911" t="s">
        <v>11845</v>
      </c>
      <c r="C3911" t="s">
        <v>11846</v>
      </c>
      <c r="D3911" t="s">
        <v>11847</v>
      </c>
      <c r="E3911">
        <v>9.67</v>
      </c>
      <c r="J3911">
        <f t="shared" si="61"/>
        <v>9.67</v>
      </c>
      <c r="K3911" t="s">
        <v>770</v>
      </c>
    </row>
    <row r="3912" spans="1:11" x14ac:dyDescent="0.2">
      <c r="A3912">
        <v>3911</v>
      </c>
      <c r="B3912" t="s">
        <v>11848</v>
      </c>
      <c r="C3912" t="s">
        <v>11849</v>
      </c>
      <c r="D3912" t="s">
        <v>11850</v>
      </c>
      <c r="E3912">
        <v>9.65</v>
      </c>
      <c r="J3912">
        <f t="shared" si="61"/>
        <v>9.65</v>
      </c>
      <c r="K3912" t="s">
        <v>770</v>
      </c>
    </row>
    <row r="3913" spans="1:11" x14ac:dyDescent="0.2">
      <c r="A3913">
        <v>3912</v>
      </c>
      <c r="B3913" t="s">
        <v>11851</v>
      </c>
      <c r="C3913" t="s">
        <v>11852</v>
      </c>
      <c r="D3913" t="s">
        <v>11853</v>
      </c>
      <c r="E3913">
        <v>9.6</v>
      </c>
      <c r="J3913">
        <f t="shared" si="61"/>
        <v>9.6</v>
      </c>
      <c r="K3913" t="s">
        <v>770</v>
      </c>
    </row>
    <row r="3914" spans="1:11" x14ac:dyDescent="0.2">
      <c r="A3914">
        <v>3913</v>
      </c>
      <c r="B3914" t="s">
        <v>11854</v>
      </c>
      <c r="C3914" t="s">
        <v>11855</v>
      </c>
      <c r="D3914" t="s">
        <v>11856</v>
      </c>
      <c r="E3914">
        <v>9.59</v>
      </c>
      <c r="J3914">
        <f t="shared" si="61"/>
        <v>9.59</v>
      </c>
      <c r="K3914" t="s">
        <v>770</v>
      </c>
    </row>
    <row r="3915" spans="1:11" x14ac:dyDescent="0.2">
      <c r="A3915">
        <v>3914</v>
      </c>
      <c r="B3915" t="s">
        <v>11857</v>
      </c>
      <c r="C3915" t="s">
        <v>11858</v>
      </c>
      <c r="D3915" t="s">
        <v>11859</v>
      </c>
      <c r="E3915">
        <v>9.58</v>
      </c>
      <c r="J3915">
        <f t="shared" si="61"/>
        <v>9.58</v>
      </c>
      <c r="K3915" t="s">
        <v>770</v>
      </c>
    </row>
    <row r="3916" spans="1:11" x14ac:dyDescent="0.2">
      <c r="A3916">
        <v>3915</v>
      </c>
      <c r="B3916" t="s">
        <v>11860</v>
      </c>
      <c r="C3916" t="s">
        <v>11861</v>
      </c>
      <c r="D3916" t="s">
        <v>11862</v>
      </c>
      <c r="E3916">
        <v>9.5500000000000007</v>
      </c>
      <c r="J3916">
        <f t="shared" si="61"/>
        <v>9.5500000000000007</v>
      </c>
      <c r="K3916" t="s">
        <v>770</v>
      </c>
    </row>
    <row r="3917" spans="1:11" x14ac:dyDescent="0.2">
      <c r="A3917">
        <v>3916</v>
      </c>
      <c r="B3917" t="s">
        <v>11863</v>
      </c>
      <c r="C3917" t="s">
        <v>11864</v>
      </c>
      <c r="D3917" t="s">
        <v>11865</v>
      </c>
      <c r="E3917">
        <v>9.5500000000000007</v>
      </c>
      <c r="J3917">
        <f t="shared" si="61"/>
        <v>9.5500000000000007</v>
      </c>
      <c r="K3917" t="s">
        <v>770</v>
      </c>
    </row>
    <row r="3918" spans="1:11" x14ac:dyDescent="0.2">
      <c r="A3918">
        <v>3917</v>
      </c>
      <c r="B3918" t="s">
        <v>11866</v>
      </c>
      <c r="C3918" t="s">
        <v>11867</v>
      </c>
      <c r="D3918" t="s">
        <v>11868</v>
      </c>
      <c r="E3918">
        <v>9.5399999999999991</v>
      </c>
      <c r="J3918">
        <f t="shared" si="61"/>
        <v>9.5399999999999991</v>
      </c>
      <c r="K3918" t="s">
        <v>770</v>
      </c>
    </row>
    <row r="3919" spans="1:11" x14ac:dyDescent="0.2">
      <c r="A3919">
        <v>3918</v>
      </c>
      <c r="B3919" t="s">
        <v>11869</v>
      </c>
      <c r="C3919" t="s">
        <v>11870</v>
      </c>
      <c r="H3919" t="s">
        <v>11871</v>
      </c>
      <c r="I3919">
        <v>9.5026668000000196</v>
      </c>
      <c r="J3919">
        <f t="shared" si="61"/>
        <v>9.5026668000000196</v>
      </c>
      <c r="K3919" t="s">
        <v>770</v>
      </c>
    </row>
    <row r="3920" spans="1:11" x14ac:dyDescent="0.2">
      <c r="A3920">
        <v>3919</v>
      </c>
      <c r="B3920" t="s">
        <v>11872</v>
      </c>
      <c r="C3920" t="s">
        <v>11873</v>
      </c>
      <c r="D3920" t="s">
        <v>11874</v>
      </c>
      <c r="E3920">
        <v>9.5</v>
      </c>
      <c r="J3920">
        <f t="shared" si="61"/>
        <v>9.5</v>
      </c>
      <c r="K3920" t="s">
        <v>770</v>
      </c>
    </row>
    <row r="3921" spans="1:11" x14ac:dyDescent="0.2">
      <c r="A3921">
        <v>3920</v>
      </c>
      <c r="B3921" t="s">
        <v>11875</v>
      </c>
      <c r="C3921" t="s">
        <v>11876</v>
      </c>
      <c r="D3921" t="s">
        <v>11877</v>
      </c>
      <c r="E3921">
        <v>9.5</v>
      </c>
      <c r="H3921" t="s">
        <v>11877</v>
      </c>
      <c r="I3921">
        <v>9.4960755040322482</v>
      </c>
      <c r="J3921">
        <f t="shared" si="61"/>
        <v>9.4980377520161241</v>
      </c>
      <c r="K3921" t="s">
        <v>770</v>
      </c>
    </row>
    <row r="3922" spans="1:11" x14ac:dyDescent="0.2">
      <c r="A3922">
        <v>3921</v>
      </c>
      <c r="B3922" t="s">
        <v>11878</v>
      </c>
      <c r="C3922" t="s">
        <v>11879</v>
      </c>
      <c r="D3922" t="s">
        <v>11880</v>
      </c>
      <c r="E3922">
        <v>9.49</v>
      </c>
      <c r="J3922">
        <f t="shared" si="61"/>
        <v>9.49</v>
      </c>
      <c r="K3922" t="s">
        <v>770</v>
      </c>
    </row>
    <row r="3923" spans="1:11" x14ac:dyDescent="0.2">
      <c r="A3923">
        <v>3922</v>
      </c>
      <c r="B3923" t="s">
        <v>11881</v>
      </c>
      <c r="C3923" t="s">
        <v>11882</v>
      </c>
      <c r="D3923" t="s">
        <v>11883</v>
      </c>
      <c r="E3923">
        <v>9.49</v>
      </c>
      <c r="J3923">
        <f t="shared" si="61"/>
        <v>9.49</v>
      </c>
      <c r="K3923" t="s">
        <v>770</v>
      </c>
    </row>
    <row r="3924" spans="1:11" x14ac:dyDescent="0.2">
      <c r="A3924">
        <v>3923</v>
      </c>
      <c r="B3924" t="s">
        <v>11884</v>
      </c>
      <c r="C3924" t="s">
        <v>11885</v>
      </c>
      <c r="D3924" t="s">
        <v>11886</v>
      </c>
      <c r="E3924">
        <v>9.4499999999999993</v>
      </c>
      <c r="J3924">
        <f t="shared" si="61"/>
        <v>9.4499999999999993</v>
      </c>
      <c r="K3924" t="s">
        <v>770</v>
      </c>
    </row>
    <row r="3925" spans="1:11" x14ac:dyDescent="0.2">
      <c r="A3925">
        <v>3924</v>
      </c>
      <c r="B3925" t="s">
        <v>11887</v>
      </c>
      <c r="C3925" t="s">
        <v>11888</v>
      </c>
      <c r="D3925" t="s">
        <v>11889</v>
      </c>
      <c r="E3925">
        <v>9.4499999999999993</v>
      </c>
      <c r="J3925">
        <f t="shared" si="61"/>
        <v>9.4499999999999993</v>
      </c>
      <c r="K3925" t="s">
        <v>770</v>
      </c>
    </row>
    <row r="3926" spans="1:11" x14ac:dyDescent="0.2">
      <c r="A3926">
        <v>3925</v>
      </c>
      <c r="B3926" t="s">
        <v>11890</v>
      </c>
      <c r="C3926" t="s">
        <v>11891</v>
      </c>
      <c r="D3926" t="s">
        <v>11892</v>
      </c>
      <c r="E3926">
        <v>9.43</v>
      </c>
      <c r="J3926">
        <f t="shared" si="61"/>
        <v>9.43</v>
      </c>
      <c r="K3926" t="s">
        <v>770</v>
      </c>
    </row>
    <row r="3927" spans="1:11" x14ac:dyDescent="0.2">
      <c r="A3927">
        <v>3926</v>
      </c>
      <c r="B3927" t="s">
        <v>11893</v>
      </c>
      <c r="C3927" t="s">
        <v>11894</v>
      </c>
      <c r="H3927" t="s">
        <v>11895</v>
      </c>
      <c r="I3927">
        <v>9.4062300000000256</v>
      </c>
      <c r="J3927">
        <f t="shared" si="61"/>
        <v>9.4062300000000256</v>
      </c>
      <c r="K3927" t="s">
        <v>770</v>
      </c>
    </row>
    <row r="3928" spans="1:11" x14ac:dyDescent="0.2">
      <c r="A3928">
        <v>3927</v>
      </c>
      <c r="B3928" t="s">
        <v>11896</v>
      </c>
      <c r="C3928" t="s">
        <v>11897</v>
      </c>
      <c r="D3928" t="s">
        <v>11898</v>
      </c>
      <c r="E3928">
        <v>9.3800000000000008</v>
      </c>
      <c r="J3928">
        <f t="shared" si="61"/>
        <v>9.3800000000000008</v>
      </c>
      <c r="K3928" t="s">
        <v>770</v>
      </c>
    </row>
    <row r="3929" spans="1:11" x14ac:dyDescent="0.2">
      <c r="A3929">
        <v>3928</v>
      </c>
      <c r="B3929" t="s">
        <v>11899</v>
      </c>
      <c r="C3929" t="s">
        <v>11900</v>
      </c>
      <c r="H3929" t="s">
        <v>11901</v>
      </c>
      <c r="I3929">
        <v>9.3286982250000055</v>
      </c>
      <c r="J3929">
        <f t="shared" si="61"/>
        <v>9.3286982250000055</v>
      </c>
      <c r="K3929" t="s">
        <v>770</v>
      </c>
    </row>
    <row r="3930" spans="1:11" x14ac:dyDescent="0.2">
      <c r="A3930">
        <v>3929</v>
      </c>
      <c r="B3930" t="s">
        <v>11902</v>
      </c>
      <c r="C3930" t="s">
        <v>11903</v>
      </c>
      <c r="D3930" t="s">
        <v>11904</v>
      </c>
      <c r="E3930">
        <v>9.32</v>
      </c>
      <c r="J3930">
        <f t="shared" si="61"/>
        <v>9.32</v>
      </c>
      <c r="K3930" t="s">
        <v>770</v>
      </c>
    </row>
    <row r="3931" spans="1:11" x14ac:dyDescent="0.2">
      <c r="A3931">
        <v>3930</v>
      </c>
      <c r="B3931" t="s">
        <v>11905</v>
      </c>
      <c r="C3931" t="s">
        <v>11906</v>
      </c>
      <c r="D3931" t="s">
        <v>11907</v>
      </c>
      <c r="E3931">
        <v>9.31</v>
      </c>
      <c r="J3931">
        <f t="shared" si="61"/>
        <v>9.31</v>
      </c>
      <c r="K3931" t="s">
        <v>770</v>
      </c>
    </row>
    <row r="3932" spans="1:11" x14ac:dyDescent="0.2">
      <c r="A3932">
        <v>3931</v>
      </c>
      <c r="B3932" t="s">
        <v>11908</v>
      </c>
      <c r="C3932" t="s">
        <v>11909</v>
      </c>
      <c r="D3932" t="s">
        <v>11910</v>
      </c>
      <c r="E3932">
        <v>9.31</v>
      </c>
      <c r="J3932">
        <f t="shared" si="61"/>
        <v>9.31</v>
      </c>
      <c r="K3932" t="s">
        <v>770</v>
      </c>
    </row>
    <row r="3933" spans="1:11" x14ac:dyDescent="0.2">
      <c r="A3933">
        <v>3932</v>
      </c>
      <c r="B3933" t="s">
        <v>11911</v>
      </c>
      <c r="C3933" t="s">
        <v>11912</v>
      </c>
      <c r="D3933" t="s">
        <v>11913</v>
      </c>
      <c r="E3933">
        <v>9.3000000000000007</v>
      </c>
      <c r="J3933">
        <f t="shared" si="61"/>
        <v>9.3000000000000007</v>
      </c>
      <c r="K3933" t="s">
        <v>770</v>
      </c>
    </row>
    <row r="3934" spans="1:11" x14ac:dyDescent="0.2">
      <c r="A3934">
        <v>3933</v>
      </c>
      <c r="B3934" t="s">
        <v>11914</v>
      </c>
      <c r="C3934" t="s">
        <v>11915</v>
      </c>
      <c r="D3934" t="s">
        <v>11916</v>
      </c>
      <c r="E3934">
        <v>9.3000000000000007</v>
      </c>
      <c r="J3934">
        <f t="shared" si="61"/>
        <v>9.3000000000000007</v>
      </c>
      <c r="K3934" t="s">
        <v>770</v>
      </c>
    </row>
    <row r="3935" spans="1:11" x14ac:dyDescent="0.2">
      <c r="A3935">
        <v>3934</v>
      </c>
      <c r="B3935" t="s">
        <v>11917</v>
      </c>
      <c r="C3935" t="s">
        <v>11918</v>
      </c>
      <c r="D3935" t="s">
        <v>11919</v>
      </c>
      <c r="E3935">
        <v>9.3000000000000007</v>
      </c>
      <c r="J3935">
        <f t="shared" si="61"/>
        <v>9.3000000000000007</v>
      </c>
      <c r="K3935" t="s">
        <v>770</v>
      </c>
    </row>
    <row r="3936" spans="1:11" x14ac:dyDescent="0.2">
      <c r="A3936">
        <v>3935</v>
      </c>
      <c r="B3936" t="s">
        <v>11920</v>
      </c>
      <c r="C3936" t="s">
        <v>11921</v>
      </c>
      <c r="D3936" t="s">
        <v>11922</v>
      </c>
      <c r="E3936">
        <v>9.2799999999999994</v>
      </c>
      <c r="H3936" t="s">
        <v>11923</v>
      </c>
      <c r="I3936">
        <v>9.2903184725806423</v>
      </c>
      <c r="J3936">
        <f t="shared" si="61"/>
        <v>9.2851592362903208</v>
      </c>
      <c r="K3936" t="s">
        <v>770</v>
      </c>
    </row>
    <row r="3937" spans="1:11" x14ac:dyDescent="0.2">
      <c r="A3937">
        <v>3936</v>
      </c>
      <c r="B3937" t="s">
        <v>11924</v>
      </c>
      <c r="C3937" t="s">
        <v>11925</v>
      </c>
      <c r="D3937" t="s">
        <v>11926</v>
      </c>
      <c r="E3937">
        <v>9.2799999999999994</v>
      </c>
      <c r="J3937">
        <f t="shared" si="61"/>
        <v>9.2799999999999994</v>
      </c>
      <c r="K3937" t="s">
        <v>770</v>
      </c>
    </row>
    <row r="3938" spans="1:11" x14ac:dyDescent="0.2">
      <c r="A3938">
        <v>3937</v>
      </c>
      <c r="B3938" t="s">
        <v>11927</v>
      </c>
      <c r="C3938" t="s">
        <v>11928</v>
      </c>
      <c r="D3938" t="s">
        <v>11929</v>
      </c>
      <c r="E3938">
        <v>9.25</v>
      </c>
      <c r="J3938">
        <f t="shared" si="61"/>
        <v>9.25</v>
      </c>
      <c r="K3938" t="s">
        <v>770</v>
      </c>
    </row>
    <row r="3939" spans="1:11" x14ac:dyDescent="0.2">
      <c r="A3939">
        <v>3938</v>
      </c>
      <c r="B3939" t="s">
        <v>11930</v>
      </c>
      <c r="C3939" t="s">
        <v>11931</v>
      </c>
      <c r="D3939" t="s">
        <v>11932</v>
      </c>
      <c r="E3939">
        <v>9.24</v>
      </c>
      <c r="J3939">
        <f t="shared" si="61"/>
        <v>9.24</v>
      </c>
      <c r="K3939" t="s">
        <v>770</v>
      </c>
    </row>
    <row r="3940" spans="1:11" x14ac:dyDescent="0.2">
      <c r="A3940">
        <v>3939</v>
      </c>
      <c r="B3940" t="s">
        <v>11933</v>
      </c>
      <c r="C3940" t="s">
        <v>11934</v>
      </c>
      <c r="D3940" t="s">
        <v>11935</v>
      </c>
      <c r="E3940">
        <v>9.1999999999999993</v>
      </c>
      <c r="J3940">
        <f t="shared" si="61"/>
        <v>9.1999999999999993</v>
      </c>
      <c r="K3940" t="s">
        <v>770</v>
      </c>
    </row>
    <row r="3941" spans="1:11" x14ac:dyDescent="0.2">
      <c r="A3941">
        <v>3940</v>
      </c>
      <c r="B3941" t="s">
        <v>11936</v>
      </c>
      <c r="C3941" t="s">
        <v>11937</v>
      </c>
      <c r="D3941" t="s">
        <v>11938</v>
      </c>
      <c r="E3941">
        <v>9.1999999999999993</v>
      </c>
      <c r="J3941">
        <f t="shared" si="61"/>
        <v>9.1999999999999993</v>
      </c>
      <c r="K3941" t="s">
        <v>770</v>
      </c>
    </row>
    <row r="3942" spans="1:11" x14ac:dyDescent="0.2">
      <c r="A3942">
        <v>3941</v>
      </c>
      <c r="B3942" t="s">
        <v>11939</v>
      </c>
      <c r="C3942" t="s">
        <v>11940</v>
      </c>
      <c r="D3942" t="s">
        <v>11941</v>
      </c>
      <c r="E3942">
        <v>9.16</v>
      </c>
      <c r="J3942">
        <f t="shared" si="61"/>
        <v>9.16</v>
      </c>
      <c r="K3942" t="s">
        <v>770</v>
      </c>
    </row>
    <row r="3943" spans="1:11" x14ac:dyDescent="0.2">
      <c r="A3943">
        <v>3942</v>
      </c>
      <c r="B3943" t="s">
        <v>11942</v>
      </c>
      <c r="C3943" t="s">
        <v>11943</v>
      </c>
      <c r="D3943" t="s">
        <v>11944</v>
      </c>
      <c r="E3943">
        <v>9.08</v>
      </c>
      <c r="F3943" t="s">
        <v>11944</v>
      </c>
      <c r="G3943">
        <v>9.2269000000000005</v>
      </c>
      <c r="J3943">
        <f t="shared" si="61"/>
        <v>9.1534499999999994</v>
      </c>
      <c r="K3943" t="s">
        <v>770</v>
      </c>
    </row>
    <row r="3944" spans="1:11" x14ac:dyDescent="0.2">
      <c r="A3944">
        <v>3943</v>
      </c>
      <c r="B3944" t="s">
        <v>11945</v>
      </c>
      <c r="C3944" t="s">
        <v>11946</v>
      </c>
      <c r="D3944" t="s">
        <v>11947</v>
      </c>
      <c r="E3944">
        <v>9.15</v>
      </c>
      <c r="J3944">
        <f t="shared" si="61"/>
        <v>9.15</v>
      </c>
      <c r="K3944" t="s">
        <v>770</v>
      </c>
    </row>
    <row r="3945" spans="1:11" x14ac:dyDescent="0.2">
      <c r="A3945">
        <v>3944</v>
      </c>
      <c r="B3945" t="s">
        <v>11948</v>
      </c>
      <c r="C3945" t="s">
        <v>11949</v>
      </c>
      <c r="D3945" t="s">
        <v>11950</v>
      </c>
      <c r="E3945">
        <v>9.14</v>
      </c>
      <c r="J3945">
        <f t="shared" si="61"/>
        <v>9.14</v>
      </c>
      <c r="K3945" t="s">
        <v>770</v>
      </c>
    </row>
    <row r="3946" spans="1:11" x14ac:dyDescent="0.2">
      <c r="A3946">
        <v>3945</v>
      </c>
      <c r="B3946" t="s">
        <v>11951</v>
      </c>
      <c r="C3946" t="s">
        <v>11952</v>
      </c>
      <c r="D3946" t="s">
        <v>11953</v>
      </c>
      <c r="E3946">
        <v>9.14</v>
      </c>
      <c r="J3946">
        <f t="shared" si="61"/>
        <v>9.14</v>
      </c>
      <c r="K3946" t="s">
        <v>770</v>
      </c>
    </row>
    <row r="3947" spans="1:11" x14ac:dyDescent="0.2">
      <c r="A3947">
        <v>3946</v>
      </c>
      <c r="B3947" t="s">
        <v>11954</v>
      </c>
      <c r="C3947" t="s">
        <v>11955</v>
      </c>
      <c r="D3947" t="s">
        <v>11956</v>
      </c>
      <c r="E3947">
        <v>9.1300000000000008</v>
      </c>
      <c r="J3947">
        <f t="shared" si="61"/>
        <v>9.1300000000000008</v>
      </c>
      <c r="K3947" t="s">
        <v>770</v>
      </c>
    </row>
    <row r="3948" spans="1:11" x14ac:dyDescent="0.2">
      <c r="A3948">
        <v>3947</v>
      </c>
      <c r="B3948" t="s">
        <v>11957</v>
      </c>
      <c r="C3948" t="s">
        <v>11958</v>
      </c>
      <c r="D3948" t="s">
        <v>11959</v>
      </c>
      <c r="E3948">
        <v>9.11</v>
      </c>
      <c r="J3948">
        <f t="shared" si="61"/>
        <v>9.11</v>
      </c>
      <c r="K3948" t="s">
        <v>770</v>
      </c>
    </row>
    <row r="3949" spans="1:11" x14ac:dyDescent="0.2">
      <c r="A3949">
        <v>3948</v>
      </c>
      <c r="B3949" t="s">
        <v>11960</v>
      </c>
      <c r="C3949" t="s">
        <v>11961</v>
      </c>
      <c r="H3949" t="s">
        <v>11962</v>
      </c>
      <c r="I3949">
        <v>9.1071930000000272</v>
      </c>
      <c r="J3949">
        <f t="shared" si="61"/>
        <v>9.1071930000000272</v>
      </c>
      <c r="K3949" t="s">
        <v>770</v>
      </c>
    </row>
    <row r="3950" spans="1:11" x14ac:dyDescent="0.2">
      <c r="A3950">
        <v>3949</v>
      </c>
      <c r="B3950" t="s">
        <v>11963</v>
      </c>
      <c r="C3950" t="s">
        <v>11964</v>
      </c>
      <c r="H3950" t="s">
        <v>11965</v>
      </c>
      <c r="I3950">
        <v>9.0977999999999994</v>
      </c>
      <c r="J3950">
        <f t="shared" si="61"/>
        <v>9.0977999999999994</v>
      </c>
      <c r="K3950" t="s">
        <v>770</v>
      </c>
    </row>
    <row r="3951" spans="1:11" x14ac:dyDescent="0.2">
      <c r="A3951">
        <v>3950</v>
      </c>
      <c r="B3951" t="s">
        <v>11966</v>
      </c>
      <c r="C3951" t="s">
        <v>11967</v>
      </c>
      <c r="D3951" t="s">
        <v>11968</v>
      </c>
      <c r="E3951">
        <v>9.08</v>
      </c>
      <c r="J3951">
        <f t="shared" si="61"/>
        <v>9.08</v>
      </c>
      <c r="K3951" t="s">
        <v>770</v>
      </c>
    </row>
    <row r="3952" spans="1:11" x14ac:dyDescent="0.2">
      <c r="A3952">
        <v>3951</v>
      </c>
      <c r="B3952" t="s">
        <v>11969</v>
      </c>
      <c r="C3952" t="s">
        <v>11970</v>
      </c>
      <c r="D3952" t="s">
        <v>11971</v>
      </c>
      <c r="E3952">
        <v>9.0500000000000007</v>
      </c>
      <c r="J3952">
        <f t="shared" si="61"/>
        <v>9.0500000000000007</v>
      </c>
      <c r="K3952" t="s">
        <v>770</v>
      </c>
    </row>
    <row r="3953" spans="1:11" x14ac:dyDescent="0.2">
      <c r="A3953">
        <v>3952</v>
      </c>
      <c r="B3953" t="s">
        <v>11972</v>
      </c>
      <c r="C3953" t="s">
        <v>11973</v>
      </c>
      <c r="D3953" t="s">
        <v>11974</v>
      </c>
      <c r="E3953">
        <v>9.02</v>
      </c>
      <c r="J3953">
        <f t="shared" si="61"/>
        <v>9.02</v>
      </c>
      <c r="K3953" t="s">
        <v>770</v>
      </c>
    </row>
    <row r="3954" spans="1:11" x14ac:dyDescent="0.2">
      <c r="A3954">
        <v>3953</v>
      </c>
      <c r="B3954" t="s">
        <v>11975</v>
      </c>
      <c r="C3954" t="s">
        <v>11976</v>
      </c>
      <c r="D3954" t="s">
        <v>11977</v>
      </c>
      <c r="E3954">
        <v>9.02</v>
      </c>
      <c r="J3954">
        <f t="shared" si="61"/>
        <v>9.02</v>
      </c>
      <c r="K3954" t="s">
        <v>770</v>
      </c>
    </row>
    <row r="3955" spans="1:11" x14ac:dyDescent="0.2">
      <c r="A3955">
        <v>3954</v>
      </c>
      <c r="B3955" t="s">
        <v>11978</v>
      </c>
      <c r="C3955" t="s">
        <v>11979</v>
      </c>
      <c r="D3955" t="s">
        <v>11980</v>
      </c>
      <c r="E3955">
        <v>9.01</v>
      </c>
      <c r="J3955">
        <f t="shared" si="61"/>
        <v>9.01</v>
      </c>
      <c r="K3955" t="s">
        <v>770</v>
      </c>
    </row>
    <row r="3956" spans="1:11" x14ac:dyDescent="0.2">
      <c r="A3956">
        <v>3955</v>
      </c>
      <c r="B3956" t="s">
        <v>11981</v>
      </c>
      <c r="C3956" t="s">
        <v>11982</v>
      </c>
      <c r="D3956" t="s">
        <v>11983</v>
      </c>
      <c r="E3956">
        <v>9</v>
      </c>
      <c r="J3956">
        <f t="shared" si="61"/>
        <v>9</v>
      </c>
      <c r="K3956" t="s">
        <v>770</v>
      </c>
    </row>
    <row r="3957" spans="1:11" x14ac:dyDescent="0.2">
      <c r="A3957">
        <v>3956</v>
      </c>
      <c r="B3957" t="s">
        <v>11984</v>
      </c>
      <c r="C3957" t="s">
        <v>11985</v>
      </c>
      <c r="H3957" t="s">
        <v>11986</v>
      </c>
      <c r="I3957">
        <v>9</v>
      </c>
      <c r="J3957">
        <f t="shared" si="61"/>
        <v>9</v>
      </c>
      <c r="K3957" t="s">
        <v>770</v>
      </c>
    </row>
    <row r="3958" spans="1:11" x14ac:dyDescent="0.2">
      <c r="A3958">
        <v>3957</v>
      </c>
      <c r="B3958" t="s">
        <v>11987</v>
      </c>
      <c r="C3958" t="s">
        <v>11988</v>
      </c>
      <c r="D3958" t="s">
        <v>11989</v>
      </c>
      <c r="E3958">
        <v>8.98</v>
      </c>
      <c r="J3958">
        <f t="shared" si="61"/>
        <v>8.98</v>
      </c>
      <c r="K3958" t="s">
        <v>770</v>
      </c>
    </row>
    <row r="3959" spans="1:11" x14ac:dyDescent="0.2">
      <c r="A3959">
        <v>3958</v>
      </c>
      <c r="B3959" t="s">
        <v>11990</v>
      </c>
      <c r="C3959" t="s">
        <v>11991</v>
      </c>
      <c r="D3959" t="s">
        <v>11992</v>
      </c>
      <c r="E3959">
        <v>8.98</v>
      </c>
      <c r="J3959">
        <f t="shared" si="61"/>
        <v>8.98</v>
      </c>
      <c r="K3959" t="s">
        <v>770</v>
      </c>
    </row>
    <row r="3960" spans="1:11" x14ac:dyDescent="0.2">
      <c r="A3960">
        <v>3959</v>
      </c>
      <c r="B3960" t="s">
        <v>11993</v>
      </c>
      <c r="C3960" t="s">
        <v>11994</v>
      </c>
      <c r="D3960" t="s">
        <v>11995</v>
      </c>
      <c r="E3960">
        <v>8.98</v>
      </c>
      <c r="J3960">
        <f t="shared" si="61"/>
        <v>8.98</v>
      </c>
      <c r="K3960" t="s">
        <v>770</v>
      </c>
    </row>
    <row r="3961" spans="1:11" x14ac:dyDescent="0.2">
      <c r="A3961">
        <v>3960</v>
      </c>
      <c r="B3961" t="s">
        <v>11996</v>
      </c>
      <c r="C3961" t="s">
        <v>11997</v>
      </c>
      <c r="D3961" t="s">
        <v>11998</v>
      </c>
      <c r="E3961">
        <v>8.98</v>
      </c>
      <c r="J3961">
        <f t="shared" si="61"/>
        <v>8.98</v>
      </c>
      <c r="K3961" t="s">
        <v>770</v>
      </c>
    </row>
    <row r="3962" spans="1:11" x14ac:dyDescent="0.2">
      <c r="A3962">
        <v>3961</v>
      </c>
      <c r="B3962" t="s">
        <v>11999</v>
      </c>
      <c r="C3962" t="s">
        <v>12000</v>
      </c>
      <c r="D3962" t="s">
        <v>12001</v>
      </c>
      <c r="E3962">
        <v>8.98</v>
      </c>
      <c r="J3962">
        <f t="shared" si="61"/>
        <v>8.98</v>
      </c>
      <c r="K3962" t="s">
        <v>770</v>
      </c>
    </row>
    <row r="3963" spans="1:11" x14ac:dyDescent="0.2">
      <c r="A3963">
        <v>3962</v>
      </c>
      <c r="B3963" t="s">
        <v>12002</v>
      </c>
      <c r="C3963" t="s">
        <v>12003</v>
      </c>
      <c r="D3963" t="s">
        <v>12004</v>
      </c>
      <c r="E3963">
        <v>8.9700000000000006</v>
      </c>
      <c r="J3963">
        <f t="shared" si="61"/>
        <v>8.9700000000000006</v>
      </c>
      <c r="K3963" t="s">
        <v>770</v>
      </c>
    </row>
    <row r="3964" spans="1:11" x14ac:dyDescent="0.2">
      <c r="A3964">
        <v>3963</v>
      </c>
      <c r="B3964" t="s">
        <v>12005</v>
      </c>
      <c r="C3964" t="s">
        <v>12006</v>
      </c>
      <c r="F3964" t="s">
        <v>12007</v>
      </c>
      <c r="G3964">
        <v>8.9621999999999993</v>
      </c>
      <c r="J3964">
        <f t="shared" si="61"/>
        <v>8.9621999999999993</v>
      </c>
      <c r="K3964" t="s">
        <v>770</v>
      </c>
    </row>
    <row r="3965" spans="1:11" x14ac:dyDescent="0.2">
      <c r="A3965">
        <v>3964</v>
      </c>
      <c r="B3965" t="s">
        <v>12008</v>
      </c>
      <c r="C3965" t="s">
        <v>12009</v>
      </c>
      <c r="D3965" t="s">
        <v>12010</v>
      </c>
      <c r="E3965">
        <v>8.93</v>
      </c>
      <c r="J3965">
        <f t="shared" si="61"/>
        <v>8.93</v>
      </c>
      <c r="K3965" t="s">
        <v>770</v>
      </c>
    </row>
    <row r="3966" spans="1:11" x14ac:dyDescent="0.2">
      <c r="A3966">
        <v>3965</v>
      </c>
      <c r="B3966" t="s">
        <v>12011</v>
      </c>
      <c r="C3966" t="s">
        <v>12012</v>
      </c>
      <c r="D3966" t="s">
        <v>12013</v>
      </c>
      <c r="E3966">
        <v>8.93</v>
      </c>
      <c r="J3966">
        <f t="shared" si="61"/>
        <v>8.93</v>
      </c>
      <c r="K3966" t="s">
        <v>770</v>
      </c>
    </row>
    <row r="3967" spans="1:11" x14ac:dyDescent="0.2">
      <c r="A3967">
        <v>3966</v>
      </c>
      <c r="B3967" t="s">
        <v>12014</v>
      </c>
      <c r="C3967" t="s">
        <v>12015</v>
      </c>
      <c r="D3967" t="s">
        <v>12016</v>
      </c>
      <c r="E3967">
        <v>8.9</v>
      </c>
      <c r="J3967">
        <f t="shared" si="61"/>
        <v>8.9</v>
      </c>
      <c r="K3967" t="s">
        <v>770</v>
      </c>
    </row>
    <row r="3968" spans="1:11" x14ac:dyDescent="0.2">
      <c r="A3968">
        <v>3967</v>
      </c>
      <c r="B3968" t="s">
        <v>12017</v>
      </c>
      <c r="C3968" t="s">
        <v>12018</v>
      </c>
      <c r="D3968" t="s">
        <v>12019</v>
      </c>
      <c r="E3968">
        <v>8.8800000000000008</v>
      </c>
      <c r="J3968">
        <f t="shared" si="61"/>
        <v>8.8800000000000008</v>
      </c>
      <c r="K3968" t="s">
        <v>770</v>
      </c>
    </row>
    <row r="3969" spans="1:11" x14ac:dyDescent="0.2">
      <c r="A3969">
        <v>3968</v>
      </c>
      <c r="B3969" t="s">
        <v>12020</v>
      </c>
      <c r="C3969" t="s">
        <v>12021</v>
      </c>
      <c r="D3969" t="s">
        <v>12022</v>
      </c>
      <c r="E3969">
        <v>8.84</v>
      </c>
      <c r="J3969">
        <f t="shared" si="61"/>
        <v>8.84</v>
      </c>
      <c r="K3969" t="s">
        <v>770</v>
      </c>
    </row>
    <row r="3970" spans="1:11" x14ac:dyDescent="0.2">
      <c r="A3970">
        <v>3969</v>
      </c>
      <c r="B3970" t="s">
        <v>12023</v>
      </c>
      <c r="C3970" t="s">
        <v>12024</v>
      </c>
      <c r="D3970" t="s">
        <v>12025</v>
      </c>
      <c r="E3970">
        <v>8.83</v>
      </c>
      <c r="J3970">
        <f t="shared" ref="J3970:J4033" si="62">AVERAGE(E3970,G3970,I3970)</f>
        <v>8.83</v>
      </c>
      <c r="K3970" t="s">
        <v>770</v>
      </c>
    </row>
    <row r="3971" spans="1:11" x14ac:dyDescent="0.2">
      <c r="A3971">
        <v>3970</v>
      </c>
      <c r="B3971" t="s">
        <v>12026</v>
      </c>
      <c r="C3971" t="s">
        <v>12027</v>
      </c>
      <c r="D3971" t="s">
        <v>12028</v>
      </c>
      <c r="E3971">
        <v>8.83</v>
      </c>
      <c r="J3971">
        <f t="shared" si="62"/>
        <v>8.83</v>
      </c>
      <c r="K3971" t="s">
        <v>770</v>
      </c>
    </row>
    <row r="3972" spans="1:11" x14ac:dyDescent="0.2">
      <c r="A3972">
        <v>3971</v>
      </c>
      <c r="B3972" t="s">
        <v>12029</v>
      </c>
      <c r="C3972" t="s">
        <v>12030</v>
      </c>
      <c r="D3972" t="s">
        <v>12031</v>
      </c>
      <c r="E3972">
        <v>8.83</v>
      </c>
      <c r="J3972">
        <f t="shared" si="62"/>
        <v>8.83</v>
      </c>
      <c r="K3972" t="s">
        <v>770</v>
      </c>
    </row>
    <row r="3973" spans="1:11" x14ac:dyDescent="0.2">
      <c r="A3973">
        <v>3972</v>
      </c>
      <c r="B3973" t="s">
        <v>12032</v>
      </c>
      <c r="C3973" t="s">
        <v>12033</v>
      </c>
      <c r="D3973" t="s">
        <v>12034</v>
      </c>
      <c r="E3973">
        <v>8.7899999999999991</v>
      </c>
      <c r="H3973" t="s">
        <v>12034</v>
      </c>
      <c r="I3973">
        <v>8.8623857193548474</v>
      </c>
      <c r="J3973">
        <f t="shared" si="62"/>
        <v>8.8261928596774233</v>
      </c>
      <c r="K3973" t="s">
        <v>770</v>
      </c>
    </row>
    <row r="3974" spans="1:11" x14ac:dyDescent="0.2">
      <c r="A3974">
        <v>3973</v>
      </c>
      <c r="B3974" t="s">
        <v>12035</v>
      </c>
      <c r="C3974" t="s">
        <v>12036</v>
      </c>
      <c r="D3974" t="s">
        <v>12037</v>
      </c>
      <c r="E3974">
        <v>8.81</v>
      </c>
      <c r="J3974">
        <f t="shared" si="62"/>
        <v>8.81</v>
      </c>
      <c r="K3974" t="s">
        <v>770</v>
      </c>
    </row>
    <row r="3975" spans="1:11" x14ac:dyDescent="0.2">
      <c r="A3975">
        <v>3974</v>
      </c>
      <c r="B3975" t="s">
        <v>12038</v>
      </c>
      <c r="C3975" t="s">
        <v>12039</v>
      </c>
      <c r="D3975" t="s">
        <v>12040</v>
      </c>
      <c r="E3975">
        <v>8.8000000000000007</v>
      </c>
      <c r="J3975">
        <f t="shared" si="62"/>
        <v>8.8000000000000007</v>
      </c>
      <c r="K3975" t="s">
        <v>770</v>
      </c>
    </row>
    <row r="3976" spans="1:11" x14ac:dyDescent="0.2">
      <c r="A3976">
        <v>3975</v>
      </c>
      <c r="B3976" t="s">
        <v>12041</v>
      </c>
      <c r="C3976" t="s">
        <v>12042</v>
      </c>
      <c r="D3976" t="s">
        <v>12043</v>
      </c>
      <c r="E3976">
        <v>8.7799999999999994</v>
      </c>
      <c r="J3976">
        <f t="shared" si="62"/>
        <v>8.7799999999999994</v>
      </c>
      <c r="K3976" t="s">
        <v>770</v>
      </c>
    </row>
    <row r="3977" spans="1:11" x14ac:dyDescent="0.2">
      <c r="A3977">
        <v>3976</v>
      </c>
      <c r="B3977" t="s">
        <v>12044</v>
      </c>
      <c r="C3977" t="s">
        <v>12045</v>
      </c>
      <c r="D3977" t="s">
        <v>12046</v>
      </c>
      <c r="E3977">
        <v>8.7799999999999994</v>
      </c>
      <c r="J3977">
        <f t="shared" si="62"/>
        <v>8.7799999999999994</v>
      </c>
      <c r="K3977" t="s">
        <v>770</v>
      </c>
    </row>
    <row r="3978" spans="1:11" x14ac:dyDescent="0.2">
      <c r="A3978">
        <v>3977</v>
      </c>
      <c r="B3978" t="s">
        <v>12047</v>
      </c>
      <c r="C3978" t="s">
        <v>12048</v>
      </c>
      <c r="D3978" t="s">
        <v>12049</v>
      </c>
      <c r="E3978">
        <v>8.7799999999999994</v>
      </c>
      <c r="J3978">
        <f t="shared" si="62"/>
        <v>8.7799999999999994</v>
      </c>
      <c r="K3978" t="s">
        <v>770</v>
      </c>
    </row>
    <row r="3979" spans="1:11" x14ac:dyDescent="0.2">
      <c r="A3979">
        <v>3978</v>
      </c>
      <c r="B3979" t="s">
        <v>12050</v>
      </c>
      <c r="C3979" t="s">
        <v>12051</v>
      </c>
      <c r="D3979" t="s">
        <v>12052</v>
      </c>
      <c r="E3979">
        <v>8.7899999999999991</v>
      </c>
      <c r="F3979" t="s">
        <v>12052</v>
      </c>
      <c r="G3979">
        <v>8.7154000000000007</v>
      </c>
      <c r="J3979">
        <f t="shared" si="62"/>
        <v>8.7527000000000008</v>
      </c>
      <c r="K3979" t="s">
        <v>770</v>
      </c>
    </row>
    <row r="3980" spans="1:11" x14ac:dyDescent="0.2">
      <c r="A3980">
        <v>3979</v>
      </c>
      <c r="B3980" t="s">
        <v>12053</v>
      </c>
      <c r="C3980" t="s">
        <v>12054</v>
      </c>
      <c r="D3980" t="s">
        <v>12055</v>
      </c>
      <c r="E3980">
        <v>8.74</v>
      </c>
      <c r="J3980">
        <f t="shared" si="62"/>
        <v>8.74</v>
      </c>
      <c r="K3980" t="s">
        <v>770</v>
      </c>
    </row>
    <row r="3981" spans="1:11" x14ac:dyDescent="0.2">
      <c r="A3981">
        <v>3980</v>
      </c>
      <c r="B3981" t="s">
        <v>12056</v>
      </c>
      <c r="C3981" t="s">
        <v>12057</v>
      </c>
      <c r="D3981" t="s">
        <v>12058</v>
      </c>
      <c r="E3981">
        <v>8.6999999999999993</v>
      </c>
      <c r="J3981">
        <f t="shared" si="62"/>
        <v>8.6999999999999993</v>
      </c>
      <c r="K3981" t="s">
        <v>770</v>
      </c>
    </row>
    <row r="3982" spans="1:11" x14ac:dyDescent="0.2">
      <c r="A3982">
        <v>3981</v>
      </c>
      <c r="B3982" t="s">
        <v>12059</v>
      </c>
      <c r="C3982" t="s">
        <v>12060</v>
      </c>
      <c r="D3982" t="s">
        <v>12061</v>
      </c>
      <c r="E3982">
        <v>8.69</v>
      </c>
      <c r="J3982">
        <f t="shared" si="62"/>
        <v>8.69</v>
      </c>
      <c r="K3982" t="s">
        <v>770</v>
      </c>
    </row>
    <row r="3983" spans="1:11" x14ac:dyDescent="0.2">
      <c r="A3983">
        <v>3982</v>
      </c>
      <c r="B3983" t="s">
        <v>12062</v>
      </c>
      <c r="C3983" t="s">
        <v>12063</v>
      </c>
      <c r="D3983" t="s">
        <v>12064</v>
      </c>
      <c r="E3983">
        <v>8.65</v>
      </c>
      <c r="J3983">
        <f t="shared" si="62"/>
        <v>8.65</v>
      </c>
      <c r="K3983" t="s">
        <v>770</v>
      </c>
    </row>
    <row r="3984" spans="1:11" x14ac:dyDescent="0.2">
      <c r="A3984">
        <v>3983</v>
      </c>
      <c r="B3984" t="s">
        <v>12065</v>
      </c>
      <c r="C3984" t="s">
        <v>12066</v>
      </c>
      <c r="H3984" t="s">
        <v>12067</v>
      </c>
      <c r="I3984">
        <v>8.6313599999999848</v>
      </c>
      <c r="J3984">
        <f t="shared" si="62"/>
        <v>8.6313599999999848</v>
      </c>
      <c r="K3984" t="s">
        <v>770</v>
      </c>
    </row>
    <row r="3985" spans="1:11" x14ac:dyDescent="0.2">
      <c r="A3985">
        <v>3984</v>
      </c>
      <c r="B3985" t="s">
        <v>12068</v>
      </c>
      <c r="C3985" t="s">
        <v>12069</v>
      </c>
      <c r="D3985" t="s">
        <v>12070</v>
      </c>
      <c r="E3985">
        <v>8.6300000000000008</v>
      </c>
      <c r="J3985">
        <f t="shared" si="62"/>
        <v>8.6300000000000008</v>
      </c>
      <c r="K3985" t="s">
        <v>770</v>
      </c>
    </row>
    <row r="3986" spans="1:11" x14ac:dyDescent="0.2">
      <c r="A3986">
        <v>3985</v>
      </c>
      <c r="B3986" t="s">
        <v>12071</v>
      </c>
      <c r="C3986" t="s">
        <v>12072</v>
      </c>
      <c r="D3986" t="s">
        <v>12073</v>
      </c>
      <c r="E3986">
        <v>8.6300000000000008</v>
      </c>
      <c r="J3986">
        <f t="shared" si="62"/>
        <v>8.6300000000000008</v>
      </c>
      <c r="K3986" t="s">
        <v>770</v>
      </c>
    </row>
    <row r="3987" spans="1:11" x14ac:dyDescent="0.2">
      <c r="A3987">
        <v>3986</v>
      </c>
      <c r="B3987" t="s">
        <v>12074</v>
      </c>
      <c r="C3987" t="s">
        <v>12075</v>
      </c>
      <c r="D3987" t="s">
        <v>12076</v>
      </c>
      <c r="E3987">
        <v>8.6300000000000008</v>
      </c>
      <c r="J3987">
        <f t="shared" si="62"/>
        <v>8.6300000000000008</v>
      </c>
      <c r="K3987" t="s">
        <v>770</v>
      </c>
    </row>
    <row r="3988" spans="1:11" x14ac:dyDescent="0.2">
      <c r="A3988">
        <v>3987</v>
      </c>
      <c r="B3988" t="s">
        <v>12077</v>
      </c>
      <c r="C3988" t="s">
        <v>12078</v>
      </c>
      <c r="D3988" t="s">
        <v>12079</v>
      </c>
      <c r="E3988">
        <v>8.6300000000000008</v>
      </c>
      <c r="J3988">
        <f t="shared" si="62"/>
        <v>8.6300000000000008</v>
      </c>
      <c r="K3988" t="s">
        <v>770</v>
      </c>
    </row>
    <row r="3989" spans="1:11" x14ac:dyDescent="0.2">
      <c r="A3989">
        <v>3988</v>
      </c>
      <c r="B3989" t="s">
        <v>12080</v>
      </c>
      <c r="C3989" t="s">
        <v>12081</v>
      </c>
      <c r="D3989" t="s">
        <v>12082</v>
      </c>
      <c r="E3989">
        <v>8.6</v>
      </c>
      <c r="J3989">
        <f t="shared" si="62"/>
        <v>8.6</v>
      </c>
      <c r="K3989" t="s">
        <v>770</v>
      </c>
    </row>
    <row r="3990" spans="1:11" x14ac:dyDescent="0.2">
      <c r="A3990">
        <v>3989</v>
      </c>
      <c r="B3990" t="s">
        <v>12083</v>
      </c>
      <c r="C3990" t="s">
        <v>12084</v>
      </c>
      <c r="D3990" t="s">
        <v>12085</v>
      </c>
      <c r="E3990">
        <v>8.58</v>
      </c>
      <c r="J3990">
        <f t="shared" si="62"/>
        <v>8.58</v>
      </c>
      <c r="K3990" t="s">
        <v>770</v>
      </c>
    </row>
    <row r="3991" spans="1:11" x14ac:dyDescent="0.2">
      <c r="A3991">
        <v>3990</v>
      </c>
      <c r="B3991" t="s">
        <v>12086</v>
      </c>
      <c r="C3991" t="s">
        <v>12087</v>
      </c>
      <c r="D3991" t="s">
        <v>12088</v>
      </c>
      <c r="E3991">
        <v>8.57</v>
      </c>
      <c r="J3991">
        <f t="shared" si="62"/>
        <v>8.57</v>
      </c>
      <c r="K3991" t="s">
        <v>770</v>
      </c>
    </row>
    <row r="3992" spans="1:11" x14ac:dyDescent="0.2">
      <c r="A3992">
        <v>3991</v>
      </c>
      <c r="B3992" t="s">
        <v>12089</v>
      </c>
      <c r="C3992" t="s">
        <v>12090</v>
      </c>
      <c r="D3992" t="s">
        <v>12091</v>
      </c>
      <c r="E3992">
        <v>8.57</v>
      </c>
      <c r="J3992">
        <f t="shared" si="62"/>
        <v>8.57</v>
      </c>
      <c r="K3992" t="s">
        <v>770</v>
      </c>
    </row>
    <row r="3993" spans="1:11" x14ac:dyDescent="0.2">
      <c r="A3993">
        <v>3992</v>
      </c>
      <c r="B3993" t="s">
        <v>12092</v>
      </c>
      <c r="C3993" t="s">
        <v>12093</v>
      </c>
      <c r="D3993" t="s">
        <v>12094</v>
      </c>
      <c r="E3993">
        <v>8.5500000000000007</v>
      </c>
      <c r="J3993">
        <f t="shared" si="62"/>
        <v>8.5500000000000007</v>
      </c>
      <c r="K3993" t="s">
        <v>770</v>
      </c>
    </row>
    <row r="3994" spans="1:11" x14ac:dyDescent="0.2">
      <c r="A3994">
        <v>3993</v>
      </c>
      <c r="B3994" t="s">
        <v>12095</v>
      </c>
      <c r="C3994" t="s">
        <v>12096</v>
      </c>
      <c r="D3994" t="s">
        <v>12097</v>
      </c>
      <c r="E3994">
        <v>8.5399999999999991</v>
      </c>
      <c r="J3994">
        <f t="shared" si="62"/>
        <v>8.5399999999999991</v>
      </c>
      <c r="K3994" t="s">
        <v>770</v>
      </c>
    </row>
    <row r="3995" spans="1:11" x14ac:dyDescent="0.2">
      <c r="A3995">
        <v>3994</v>
      </c>
      <c r="B3995" t="s">
        <v>12098</v>
      </c>
      <c r="C3995" t="s">
        <v>12099</v>
      </c>
      <c r="D3995" t="s">
        <v>12100</v>
      </c>
      <c r="E3995">
        <v>8.5399999999999991</v>
      </c>
      <c r="J3995">
        <f t="shared" si="62"/>
        <v>8.5399999999999991</v>
      </c>
      <c r="K3995" t="s">
        <v>770</v>
      </c>
    </row>
    <row r="3996" spans="1:11" x14ac:dyDescent="0.2">
      <c r="A3996">
        <v>3995</v>
      </c>
      <c r="B3996" t="s">
        <v>12101</v>
      </c>
      <c r="C3996" t="s">
        <v>12102</v>
      </c>
      <c r="D3996" t="s">
        <v>12103</v>
      </c>
      <c r="E3996">
        <v>8.5399999999999991</v>
      </c>
      <c r="J3996">
        <f t="shared" si="62"/>
        <v>8.5399999999999991</v>
      </c>
      <c r="K3996" t="s">
        <v>770</v>
      </c>
    </row>
    <row r="3997" spans="1:11" x14ac:dyDescent="0.2">
      <c r="A3997">
        <v>3996</v>
      </c>
      <c r="B3997" t="s">
        <v>12104</v>
      </c>
      <c r="C3997" t="s">
        <v>12105</v>
      </c>
      <c r="D3997" t="s">
        <v>12106</v>
      </c>
      <c r="E3997">
        <v>8.5399999999999991</v>
      </c>
      <c r="J3997">
        <f t="shared" si="62"/>
        <v>8.5399999999999991</v>
      </c>
      <c r="K3997" t="s">
        <v>770</v>
      </c>
    </row>
    <row r="3998" spans="1:11" x14ac:dyDescent="0.2">
      <c r="A3998">
        <v>3997</v>
      </c>
      <c r="B3998" t="s">
        <v>12107</v>
      </c>
      <c r="C3998" t="s">
        <v>12108</v>
      </c>
      <c r="D3998" t="s">
        <v>12109</v>
      </c>
      <c r="E3998">
        <v>8.52</v>
      </c>
      <c r="J3998">
        <f t="shared" si="62"/>
        <v>8.52</v>
      </c>
      <c r="K3998" t="s">
        <v>770</v>
      </c>
    </row>
    <row r="3999" spans="1:11" x14ac:dyDescent="0.2">
      <c r="A3999">
        <v>3998</v>
      </c>
      <c r="B3999" t="s">
        <v>12110</v>
      </c>
      <c r="C3999" t="s">
        <v>12111</v>
      </c>
      <c r="D3999" t="s">
        <v>12112</v>
      </c>
      <c r="E3999">
        <v>8.51</v>
      </c>
      <c r="J3999">
        <f t="shared" si="62"/>
        <v>8.51</v>
      </c>
      <c r="K3999" t="s">
        <v>770</v>
      </c>
    </row>
    <row r="4000" spans="1:11" x14ac:dyDescent="0.2">
      <c r="A4000">
        <v>3999</v>
      </c>
      <c r="B4000" t="s">
        <v>12113</v>
      </c>
      <c r="C4000" t="s">
        <v>12114</v>
      </c>
      <c r="H4000" t="s">
        <v>12115</v>
      </c>
      <c r="I4000">
        <v>8.5</v>
      </c>
      <c r="J4000">
        <f t="shared" si="62"/>
        <v>8.5</v>
      </c>
      <c r="K4000" t="s">
        <v>770</v>
      </c>
    </row>
    <row r="4001" spans="1:11" x14ac:dyDescent="0.2">
      <c r="A4001">
        <v>4000</v>
      </c>
      <c r="B4001" t="s">
        <v>12116</v>
      </c>
      <c r="C4001" t="s">
        <v>12117</v>
      </c>
      <c r="D4001" t="s">
        <v>12118</v>
      </c>
      <c r="E4001">
        <v>8.49</v>
      </c>
      <c r="J4001">
        <f t="shared" si="62"/>
        <v>8.49</v>
      </c>
      <c r="K4001" t="s">
        <v>770</v>
      </c>
    </row>
    <row r="4002" spans="1:11" x14ac:dyDescent="0.2">
      <c r="A4002">
        <v>4001</v>
      </c>
      <c r="B4002" t="s">
        <v>12119</v>
      </c>
      <c r="C4002" t="s">
        <v>12120</v>
      </c>
      <c r="H4002" t="s">
        <v>12121</v>
      </c>
      <c r="I4002">
        <v>8.4809999999999963</v>
      </c>
      <c r="J4002">
        <f t="shared" si="62"/>
        <v>8.4809999999999963</v>
      </c>
      <c r="K4002" t="s">
        <v>770</v>
      </c>
    </row>
    <row r="4003" spans="1:11" x14ac:dyDescent="0.2">
      <c r="A4003">
        <v>4002</v>
      </c>
      <c r="B4003" t="s">
        <v>12122</v>
      </c>
      <c r="C4003" t="s">
        <v>12123</v>
      </c>
      <c r="D4003" t="s">
        <v>12124</v>
      </c>
      <c r="E4003">
        <v>8.48</v>
      </c>
      <c r="J4003">
        <f t="shared" si="62"/>
        <v>8.48</v>
      </c>
      <c r="K4003" t="s">
        <v>770</v>
      </c>
    </row>
    <row r="4004" spans="1:11" x14ac:dyDescent="0.2">
      <c r="A4004">
        <v>4003</v>
      </c>
      <c r="B4004" t="s">
        <v>12125</v>
      </c>
      <c r="C4004" t="s">
        <v>12126</v>
      </c>
      <c r="D4004" t="s">
        <v>12127</v>
      </c>
      <c r="E4004">
        <v>8.48</v>
      </c>
      <c r="J4004">
        <f t="shared" si="62"/>
        <v>8.48</v>
      </c>
      <c r="K4004" t="s">
        <v>770</v>
      </c>
    </row>
    <row r="4005" spans="1:11" x14ac:dyDescent="0.2">
      <c r="A4005">
        <v>4004</v>
      </c>
      <c r="B4005" t="s">
        <v>12128</v>
      </c>
      <c r="C4005" t="s">
        <v>12129</v>
      </c>
      <c r="H4005" t="s">
        <v>12130</v>
      </c>
      <c r="I4005">
        <v>8.4775566250000125</v>
      </c>
      <c r="J4005">
        <f t="shared" si="62"/>
        <v>8.4775566250000125</v>
      </c>
      <c r="K4005" t="s">
        <v>770</v>
      </c>
    </row>
    <row r="4006" spans="1:11" x14ac:dyDescent="0.2">
      <c r="A4006">
        <v>4005</v>
      </c>
      <c r="B4006" t="s">
        <v>12131</v>
      </c>
      <c r="C4006" t="s">
        <v>12132</v>
      </c>
      <c r="D4006" t="s">
        <v>12133</v>
      </c>
      <c r="E4006">
        <v>8.4700000000000006</v>
      </c>
      <c r="J4006">
        <f t="shared" si="62"/>
        <v>8.4700000000000006</v>
      </c>
      <c r="K4006" t="s">
        <v>770</v>
      </c>
    </row>
    <row r="4007" spans="1:11" x14ac:dyDescent="0.2">
      <c r="A4007">
        <v>4006</v>
      </c>
      <c r="B4007" t="s">
        <v>12134</v>
      </c>
      <c r="C4007" t="s">
        <v>12135</v>
      </c>
      <c r="D4007" t="s">
        <v>12136</v>
      </c>
      <c r="E4007">
        <v>8.4499999999999993</v>
      </c>
      <c r="H4007" t="s">
        <v>12136</v>
      </c>
      <c r="I4007">
        <v>8.4524402016129052</v>
      </c>
      <c r="J4007">
        <f t="shared" si="62"/>
        <v>8.4512201008064523</v>
      </c>
      <c r="K4007" t="s">
        <v>770</v>
      </c>
    </row>
    <row r="4008" spans="1:11" x14ac:dyDescent="0.2">
      <c r="A4008">
        <v>4007</v>
      </c>
      <c r="B4008" t="s">
        <v>12137</v>
      </c>
      <c r="C4008" t="s">
        <v>12138</v>
      </c>
      <c r="D4008" t="s">
        <v>12139</v>
      </c>
      <c r="E4008">
        <v>8.43</v>
      </c>
      <c r="J4008">
        <f t="shared" si="62"/>
        <v>8.43</v>
      </c>
      <c r="K4008" t="s">
        <v>770</v>
      </c>
    </row>
    <row r="4009" spans="1:11" x14ac:dyDescent="0.2">
      <c r="A4009">
        <v>4008</v>
      </c>
      <c r="B4009" t="s">
        <v>12140</v>
      </c>
      <c r="C4009" t="s">
        <v>12141</v>
      </c>
      <c r="D4009" t="s">
        <v>12142</v>
      </c>
      <c r="E4009">
        <v>8.36</v>
      </c>
      <c r="F4009" t="s">
        <v>12142</v>
      </c>
      <c r="G4009">
        <v>8.4733999999999998</v>
      </c>
      <c r="J4009">
        <f t="shared" si="62"/>
        <v>8.4166999999999987</v>
      </c>
      <c r="K4009" t="s">
        <v>770</v>
      </c>
    </row>
    <row r="4010" spans="1:11" x14ac:dyDescent="0.2">
      <c r="A4010">
        <v>4009</v>
      </c>
      <c r="B4010" t="s">
        <v>12143</v>
      </c>
      <c r="C4010" t="s">
        <v>12144</v>
      </c>
      <c r="D4010" t="s">
        <v>12145</v>
      </c>
      <c r="E4010">
        <v>8.41</v>
      </c>
      <c r="J4010">
        <f t="shared" si="62"/>
        <v>8.41</v>
      </c>
      <c r="K4010" t="s">
        <v>770</v>
      </c>
    </row>
    <row r="4011" spans="1:11" x14ac:dyDescent="0.2">
      <c r="A4011">
        <v>4010</v>
      </c>
      <c r="B4011" t="s">
        <v>12146</v>
      </c>
      <c r="C4011" t="s">
        <v>12147</v>
      </c>
      <c r="D4011" t="s">
        <v>12148</v>
      </c>
      <c r="E4011">
        <v>8.4</v>
      </c>
      <c r="J4011">
        <f t="shared" si="62"/>
        <v>8.4</v>
      </c>
      <c r="K4011" t="s">
        <v>770</v>
      </c>
    </row>
    <row r="4012" spans="1:11" x14ac:dyDescent="0.2">
      <c r="A4012">
        <v>4011</v>
      </c>
      <c r="B4012" t="s">
        <v>12149</v>
      </c>
      <c r="C4012" t="s">
        <v>12150</v>
      </c>
      <c r="D4012" t="s">
        <v>12151</v>
      </c>
      <c r="E4012">
        <v>8.3800000000000008</v>
      </c>
      <c r="J4012">
        <f t="shared" si="62"/>
        <v>8.3800000000000008</v>
      </c>
      <c r="K4012" t="s">
        <v>770</v>
      </c>
    </row>
    <row r="4013" spans="1:11" x14ac:dyDescent="0.2">
      <c r="A4013">
        <v>4012</v>
      </c>
      <c r="B4013" t="s">
        <v>12152</v>
      </c>
      <c r="C4013" t="s">
        <v>12153</v>
      </c>
      <c r="D4013" t="s">
        <v>12154</v>
      </c>
      <c r="E4013">
        <v>8.35</v>
      </c>
      <c r="J4013">
        <f t="shared" si="62"/>
        <v>8.35</v>
      </c>
      <c r="K4013" t="s">
        <v>770</v>
      </c>
    </row>
    <row r="4014" spans="1:11" x14ac:dyDescent="0.2">
      <c r="A4014">
        <v>4013</v>
      </c>
      <c r="B4014" t="s">
        <v>12155</v>
      </c>
      <c r="C4014" t="s">
        <v>12156</v>
      </c>
      <c r="D4014" t="s">
        <v>12157</v>
      </c>
      <c r="E4014">
        <v>8.33</v>
      </c>
      <c r="J4014">
        <f t="shared" si="62"/>
        <v>8.33</v>
      </c>
      <c r="K4014" t="s">
        <v>770</v>
      </c>
    </row>
    <row r="4015" spans="1:11" x14ac:dyDescent="0.2">
      <c r="A4015">
        <v>4014</v>
      </c>
      <c r="B4015" t="s">
        <v>12158</v>
      </c>
      <c r="C4015" t="s">
        <v>12159</v>
      </c>
      <c r="D4015" t="s">
        <v>12160</v>
      </c>
      <c r="E4015">
        <v>8.33</v>
      </c>
      <c r="J4015">
        <f t="shared" si="62"/>
        <v>8.33</v>
      </c>
      <c r="K4015" t="s">
        <v>770</v>
      </c>
    </row>
    <row r="4016" spans="1:11" x14ac:dyDescent="0.2">
      <c r="A4016">
        <v>4015</v>
      </c>
      <c r="B4016" t="s">
        <v>12161</v>
      </c>
      <c r="C4016" t="s">
        <v>12162</v>
      </c>
      <c r="D4016" t="s">
        <v>12163</v>
      </c>
      <c r="E4016">
        <v>8.33</v>
      </c>
      <c r="J4016">
        <f t="shared" si="62"/>
        <v>8.33</v>
      </c>
      <c r="K4016" t="s">
        <v>770</v>
      </c>
    </row>
    <row r="4017" spans="1:11" x14ac:dyDescent="0.2">
      <c r="A4017">
        <v>4016</v>
      </c>
      <c r="B4017" t="s">
        <v>12164</v>
      </c>
      <c r="C4017" t="s">
        <v>12165</v>
      </c>
      <c r="D4017" t="s">
        <v>12166</v>
      </c>
      <c r="E4017">
        <v>8.3000000000000007</v>
      </c>
      <c r="J4017">
        <f t="shared" si="62"/>
        <v>8.3000000000000007</v>
      </c>
      <c r="K4017" t="s">
        <v>770</v>
      </c>
    </row>
    <row r="4018" spans="1:11" x14ac:dyDescent="0.2">
      <c r="A4018">
        <v>4017</v>
      </c>
      <c r="B4018" t="s">
        <v>12167</v>
      </c>
      <c r="C4018" t="s">
        <v>12168</v>
      </c>
      <c r="D4018" t="s">
        <v>12169</v>
      </c>
      <c r="E4018">
        <v>7.06</v>
      </c>
      <c r="F4018" t="s">
        <v>12169</v>
      </c>
      <c r="G4018">
        <v>9.5045000000000002</v>
      </c>
      <c r="J4018">
        <f t="shared" si="62"/>
        <v>8.2822499999999994</v>
      </c>
      <c r="K4018" t="s">
        <v>770</v>
      </c>
    </row>
    <row r="4019" spans="1:11" x14ac:dyDescent="0.2">
      <c r="A4019">
        <v>4018</v>
      </c>
      <c r="B4019" t="s">
        <v>12170</v>
      </c>
      <c r="C4019" t="s">
        <v>12171</v>
      </c>
      <c r="D4019" t="s">
        <v>12172</v>
      </c>
      <c r="E4019">
        <v>8.27</v>
      </c>
      <c r="J4019">
        <f t="shared" si="62"/>
        <v>8.27</v>
      </c>
      <c r="K4019" t="s">
        <v>770</v>
      </c>
    </row>
    <row r="4020" spans="1:11" x14ac:dyDescent="0.2">
      <c r="A4020">
        <v>4019</v>
      </c>
      <c r="B4020" t="s">
        <v>12173</v>
      </c>
      <c r="C4020" t="s">
        <v>12174</v>
      </c>
      <c r="D4020" t="s">
        <v>12175</v>
      </c>
      <c r="E4020">
        <v>8.24</v>
      </c>
      <c r="J4020">
        <f t="shared" si="62"/>
        <v>8.24</v>
      </c>
      <c r="K4020" t="s">
        <v>770</v>
      </c>
    </row>
    <row r="4021" spans="1:11" x14ac:dyDescent="0.2">
      <c r="A4021">
        <v>4020</v>
      </c>
      <c r="B4021" t="s">
        <v>12176</v>
      </c>
      <c r="C4021" t="s">
        <v>12177</v>
      </c>
      <c r="D4021" t="s">
        <v>12178</v>
      </c>
      <c r="E4021">
        <v>8.2200000000000006</v>
      </c>
      <c r="J4021">
        <f t="shared" si="62"/>
        <v>8.2200000000000006</v>
      </c>
      <c r="K4021" t="s">
        <v>770</v>
      </c>
    </row>
    <row r="4022" spans="1:11" x14ac:dyDescent="0.2">
      <c r="A4022">
        <v>4021</v>
      </c>
      <c r="B4022" t="s">
        <v>12179</v>
      </c>
      <c r="C4022" t="s">
        <v>12180</v>
      </c>
      <c r="D4022" t="s">
        <v>12181</v>
      </c>
      <c r="E4022">
        <v>8.18</v>
      </c>
      <c r="J4022">
        <f t="shared" si="62"/>
        <v>8.18</v>
      </c>
      <c r="K4022" t="s">
        <v>770</v>
      </c>
    </row>
    <row r="4023" spans="1:11" x14ac:dyDescent="0.2">
      <c r="A4023">
        <v>4022</v>
      </c>
      <c r="B4023" t="s">
        <v>12182</v>
      </c>
      <c r="C4023" t="s">
        <v>12183</v>
      </c>
      <c r="D4023" t="s">
        <v>12184</v>
      </c>
      <c r="E4023">
        <v>8.18</v>
      </c>
      <c r="J4023">
        <f t="shared" si="62"/>
        <v>8.18</v>
      </c>
      <c r="K4023" t="s">
        <v>770</v>
      </c>
    </row>
    <row r="4024" spans="1:11" x14ac:dyDescent="0.2">
      <c r="A4024">
        <v>4023</v>
      </c>
      <c r="B4024" t="s">
        <v>12185</v>
      </c>
      <c r="C4024" t="s">
        <v>12186</v>
      </c>
      <c r="D4024" t="s">
        <v>12187</v>
      </c>
      <c r="E4024">
        <v>8.17</v>
      </c>
      <c r="J4024">
        <f t="shared" si="62"/>
        <v>8.17</v>
      </c>
      <c r="K4024" t="s">
        <v>770</v>
      </c>
    </row>
    <row r="4025" spans="1:11" x14ac:dyDescent="0.2">
      <c r="A4025">
        <v>4024</v>
      </c>
      <c r="B4025" t="s">
        <v>12188</v>
      </c>
      <c r="C4025" t="s">
        <v>12189</v>
      </c>
      <c r="D4025" t="s">
        <v>12190</v>
      </c>
      <c r="E4025">
        <v>8.17</v>
      </c>
      <c r="J4025">
        <f t="shared" si="62"/>
        <v>8.17</v>
      </c>
      <c r="K4025" t="s">
        <v>770</v>
      </c>
    </row>
    <row r="4026" spans="1:11" x14ac:dyDescent="0.2">
      <c r="A4026">
        <v>4025</v>
      </c>
      <c r="B4026" t="s">
        <v>12191</v>
      </c>
      <c r="C4026" t="s">
        <v>12192</v>
      </c>
      <c r="H4026" t="s">
        <v>12193</v>
      </c>
      <c r="I4026">
        <v>8.16520000000002</v>
      </c>
      <c r="J4026">
        <f t="shared" si="62"/>
        <v>8.16520000000002</v>
      </c>
      <c r="K4026" t="s">
        <v>770</v>
      </c>
    </row>
    <row r="4027" spans="1:11" x14ac:dyDescent="0.2">
      <c r="A4027">
        <v>4026</v>
      </c>
      <c r="B4027" t="s">
        <v>12194</v>
      </c>
      <c r="C4027" t="s">
        <v>12195</v>
      </c>
      <c r="D4027" t="s">
        <v>12196</v>
      </c>
      <c r="E4027">
        <v>8.14</v>
      </c>
      <c r="J4027">
        <f t="shared" si="62"/>
        <v>8.14</v>
      </c>
      <c r="K4027" t="s">
        <v>770</v>
      </c>
    </row>
    <row r="4028" spans="1:11" x14ac:dyDescent="0.2">
      <c r="A4028">
        <v>4027</v>
      </c>
      <c r="B4028" t="s">
        <v>12197</v>
      </c>
      <c r="C4028" t="s">
        <v>12198</v>
      </c>
      <c r="D4028" t="s">
        <v>12199</v>
      </c>
      <c r="E4028">
        <v>8.14</v>
      </c>
      <c r="J4028">
        <f t="shared" si="62"/>
        <v>8.14</v>
      </c>
      <c r="K4028" t="s">
        <v>770</v>
      </c>
    </row>
    <row r="4029" spans="1:11" x14ac:dyDescent="0.2">
      <c r="A4029">
        <v>4028</v>
      </c>
      <c r="B4029" t="s">
        <v>12200</v>
      </c>
      <c r="C4029" t="s">
        <v>12201</v>
      </c>
      <c r="D4029" t="s">
        <v>12202</v>
      </c>
      <c r="E4029">
        <v>8.1300000000000008</v>
      </c>
      <c r="J4029">
        <f t="shared" si="62"/>
        <v>8.1300000000000008</v>
      </c>
      <c r="K4029" t="s">
        <v>770</v>
      </c>
    </row>
    <row r="4030" spans="1:11" x14ac:dyDescent="0.2">
      <c r="A4030">
        <v>4029</v>
      </c>
      <c r="B4030" t="s">
        <v>12203</v>
      </c>
      <c r="C4030" t="s">
        <v>12204</v>
      </c>
      <c r="D4030" t="s">
        <v>12205</v>
      </c>
      <c r="E4030">
        <v>8.16</v>
      </c>
      <c r="F4030" t="s">
        <v>12205</v>
      </c>
      <c r="G4030">
        <v>8.0940999999999992</v>
      </c>
      <c r="J4030">
        <f t="shared" si="62"/>
        <v>8.1270500000000006</v>
      </c>
      <c r="K4030" t="s">
        <v>770</v>
      </c>
    </row>
    <row r="4031" spans="1:11" x14ac:dyDescent="0.2">
      <c r="A4031">
        <v>4030</v>
      </c>
      <c r="B4031" t="s">
        <v>12206</v>
      </c>
      <c r="C4031" t="s">
        <v>12207</v>
      </c>
      <c r="D4031" t="s">
        <v>12208</v>
      </c>
      <c r="E4031">
        <v>8.11</v>
      </c>
      <c r="J4031">
        <f t="shared" si="62"/>
        <v>8.11</v>
      </c>
      <c r="K4031" t="s">
        <v>770</v>
      </c>
    </row>
    <row r="4032" spans="1:11" x14ac:dyDescent="0.2">
      <c r="A4032">
        <v>4031</v>
      </c>
      <c r="B4032" t="s">
        <v>12209</v>
      </c>
      <c r="C4032" t="s">
        <v>12210</v>
      </c>
      <c r="D4032" t="s">
        <v>12211</v>
      </c>
      <c r="E4032">
        <v>8.1</v>
      </c>
      <c r="J4032">
        <f t="shared" si="62"/>
        <v>8.1</v>
      </c>
      <c r="K4032" t="s">
        <v>770</v>
      </c>
    </row>
    <row r="4033" spans="1:11" x14ac:dyDescent="0.2">
      <c r="A4033">
        <v>4032</v>
      </c>
      <c r="B4033" t="s">
        <v>12212</v>
      </c>
      <c r="C4033" t="s">
        <v>12213</v>
      </c>
      <c r="D4033" t="s">
        <v>12214</v>
      </c>
      <c r="E4033">
        <v>8.1</v>
      </c>
      <c r="J4033">
        <f t="shared" si="62"/>
        <v>8.1</v>
      </c>
      <c r="K4033" t="s">
        <v>770</v>
      </c>
    </row>
    <row r="4034" spans="1:11" x14ac:dyDescent="0.2">
      <c r="A4034">
        <v>4033</v>
      </c>
      <c r="B4034" t="s">
        <v>12215</v>
      </c>
      <c r="C4034" t="s">
        <v>12216</v>
      </c>
      <c r="D4034" t="s">
        <v>12217</v>
      </c>
      <c r="E4034">
        <v>8.0500000000000007</v>
      </c>
      <c r="J4034">
        <f t="shared" ref="J4034:J4097" si="63">AVERAGE(E4034,G4034,I4034)</f>
        <v>8.0500000000000007</v>
      </c>
      <c r="K4034" t="s">
        <v>770</v>
      </c>
    </row>
    <row r="4035" spans="1:11" x14ac:dyDescent="0.2">
      <c r="A4035">
        <v>4034</v>
      </c>
      <c r="B4035" t="s">
        <v>12218</v>
      </c>
      <c r="C4035" t="s">
        <v>12219</v>
      </c>
      <c r="D4035" t="s">
        <v>12220</v>
      </c>
      <c r="E4035">
        <v>8.0500000000000007</v>
      </c>
      <c r="J4035">
        <f t="shared" si="63"/>
        <v>8.0500000000000007</v>
      </c>
      <c r="K4035" t="s">
        <v>770</v>
      </c>
    </row>
    <row r="4036" spans="1:11" x14ac:dyDescent="0.2">
      <c r="A4036">
        <v>4035</v>
      </c>
      <c r="B4036" t="s">
        <v>12221</v>
      </c>
      <c r="C4036" t="s">
        <v>12222</v>
      </c>
      <c r="D4036" t="s">
        <v>12223</v>
      </c>
      <c r="E4036">
        <v>8.0399999999999991</v>
      </c>
      <c r="J4036">
        <f t="shared" si="63"/>
        <v>8.0399999999999991</v>
      </c>
      <c r="K4036" t="s">
        <v>770</v>
      </c>
    </row>
    <row r="4037" spans="1:11" x14ac:dyDescent="0.2">
      <c r="A4037">
        <v>4036</v>
      </c>
      <c r="B4037" t="s">
        <v>12224</v>
      </c>
      <c r="C4037" t="s">
        <v>12225</v>
      </c>
      <c r="D4037" t="s">
        <v>12226</v>
      </c>
      <c r="E4037">
        <v>8.02</v>
      </c>
      <c r="J4037">
        <f t="shared" si="63"/>
        <v>8.02</v>
      </c>
      <c r="K4037" t="s">
        <v>770</v>
      </c>
    </row>
    <row r="4038" spans="1:11" x14ac:dyDescent="0.2">
      <c r="A4038">
        <v>4037</v>
      </c>
      <c r="B4038" t="s">
        <v>12227</v>
      </c>
      <c r="C4038" t="s">
        <v>12228</v>
      </c>
      <c r="D4038" t="s">
        <v>12229</v>
      </c>
      <c r="E4038">
        <v>8.01</v>
      </c>
      <c r="J4038">
        <f t="shared" si="63"/>
        <v>8.01</v>
      </c>
      <c r="K4038" t="s">
        <v>770</v>
      </c>
    </row>
    <row r="4039" spans="1:11" x14ac:dyDescent="0.2">
      <c r="A4039">
        <v>4038</v>
      </c>
      <c r="B4039" t="s">
        <v>12230</v>
      </c>
      <c r="C4039" t="s">
        <v>12231</v>
      </c>
      <c r="D4039" t="s">
        <v>12232</v>
      </c>
      <c r="E4039">
        <v>8</v>
      </c>
      <c r="J4039">
        <f t="shared" si="63"/>
        <v>8</v>
      </c>
      <c r="K4039" t="s">
        <v>770</v>
      </c>
    </row>
    <row r="4040" spans="1:11" x14ac:dyDescent="0.2">
      <c r="A4040">
        <v>4039</v>
      </c>
      <c r="B4040" t="s">
        <v>12233</v>
      </c>
      <c r="C4040" t="s">
        <v>12234</v>
      </c>
      <c r="D4040" t="s">
        <v>12235</v>
      </c>
      <c r="E4040">
        <v>7.99</v>
      </c>
      <c r="J4040">
        <f t="shared" si="63"/>
        <v>7.99</v>
      </c>
      <c r="K4040" t="s">
        <v>770</v>
      </c>
    </row>
    <row r="4041" spans="1:11" x14ac:dyDescent="0.2">
      <c r="A4041">
        <v>4040</v>
      </c>
      <c r="B4041" t="s">
        <v>12236</v>
      </c>
      <c r="C4041" t="s">
        <v>12237</v>
      </c>
      <c r="D4041" t="s">
        <v>12238</v>
      </c>
      <c r="E4041">
        <v>7.97</v>
      </c>
      <c r="J4041">
        <f t="shared" si="63"/>
        <v>7.97</v>
      </c>
      <c r="K4041" t="s">
        <v>770</v>
      </c>
    </row>
    <row r="4042" spans="1:11" x14ac:dyDescent="0.2">
      <c r="A4042">
        <v>4041</v>
      </c>
      <c r="B4042" t="s">
        <v>12239</v>
      </c>
      <c r="C4042" t="s">
        <v>12240</v>
      </c>
      <c r="D4042" t="s">
        <v>12241</v>
      </c>
      <c r="E4042">
        <v>7.96</v>
      </c>
      <c r="J4042">
        <f t="shared" si="63"/>
        <v>7.96</v>
      </c>
      <c r="K4042" t="s">
        <v>770</v>
      </c>
    </row>
    <row r="4043" spans="1:11" x14ac:dyDescent="0.2">
      <c r="A4043">
        <v>4042</v>
      </c>
      <c r="B4043" t="s">
        <v>12242</v>
      </c>
      <c r="C4043" t="s">
        <v>12243</v>
      </c>
      <c r="D4043" t="s">
        <v>12244</v>
      </c>
      <c r="E4043">
        <v>7.92</v>
      </c>
      <c r="J4043">
        <f t="shared" si="63"/>
        <v>7.92</v>
      </c>
      <c r="K4043" t="s">
        <v>770</v>
      </c>
    </row>
    <row r="4044" spans="1:11" x14ac:dyDescent="0.2">
      <c r="A4044">
        <v>4043</v>
      </c>
      <c r="B4044" t="s">
        <v>12245</v>
      </c>
      <c r="C4044" t="s">
        <v>12246</v>
      </c>
      <c r="D4044" t="s">
        <v>12247</v>
      </c>
      <c r="E4044">
        <v>7.91</v>
      </c>
      <c r="J4044">
        <f t="shared" si="63"/>
        <v>7.91</v>
      </c>
      <c r="K4044" t="s">
        <v>770</v>
      </c>
    </row>
    <row r="4045" spans="1:11" x14ac:dyDescent="0.2">
      <c r="A4045">
        <v>4044</v>
      </c>
      <c r="B4045" t="s">
        <v>12248</v>
      </c>
      <c r="C4045" t="s">
        <v>12249</v>
      </c>
      <c r="D4045" t="s">
        <v>12250</v>
      </c>
      <c r="E4045">
        <v>7.91</v>
      </c>
      <c r="J4045">
        <f t="shared" si="63"/>
        <v>7.91</v>
      </c>
      <c r="K4045" t="s">
        <v>770</v>
      </c>
    </row>
    <row r="4046" spans="1:11" x14ac:dyDescent="0.2">
      <c r="A4046">
        <v>4045</v>
      </c>
      <c r="B4046" t="s">
        <v>12251</v>
      </c>
      <c r="C4046" t="s">
        <v>12252</v>
      </c>
      <c r="D4046" t="s">
        <v>12253</v>
      </c>
      <c r="E4046">
        <v>7.9</v>
      </c>
      <c r="J4046">
        <f t="shared" si="63"/>
        <v>7.9</v>
      </c>
      <c r="K4046" t="s">
        <v>770</v>
      </c>
    </row>
    <row r="4047" spans="1:11" x14ac:dyDescent="0.2">
      <c r="A4047">
        <v>4046</v>
      </c>
      <c r="B4047" t="s">
        <v>12254</v>
      </c>
      <c r="C4047" t="s">
        <v>12255</v>
      </c>
      <c r="D4047" t="s">
        <v>12256</v>
      </c>
      <c r="E4047">
        <v>7.87</v>
      </c>
      <c r="J4047">
        <f t="shared" si="63"/>
        <v>7.87</v>
      </c>
      <c r="K4047" t="s">
        <v>770</v>
      </c>
    </row>
    <row r="4048" spans="1:11" x14ac:dyDescent="0.2">
      <c r="A4048">
        <v>4047</v>
      </c>
      <c r="B4048" t="s">
        <v>12257</v>
      </c>
      <c r="C4048" t="s">
        <v>12258</v>
      </c>
      <c r="D4048" t="s">
        <v>12259</v>
      </c>
      <c r="E4048">
        <v>7.87</v>
      </c>
      <c r="J4048">
        <f t="shared" si="63"/>
        <v>7.87</v>
      </c>
      <c r="K4048" t="s">
        <v>770</v>
      </c>
    </row>
    <row r="4049" spans="1:11" x14ac:dyDescent="0.2">
      <c r="A4049">
        <v>4048</v>
      </c>
      <c r="B4049" t="s">
        <v>12260</v>
      </c>
      <c r="C4049" t="s">
        <v>12261</v>
      </c>
      <c r="D4049" t="s">
        <v>12262</v>
      </c>
      <c r="E4049">
        <v>7.85</v>
      </c>
      <c r="J4049">
        <f t="shared" si="63"/>
        <v>7.85</v>
      </c>
      <c r="K4049" t="s">
        <v>770</v>
      </c>
    </row>
    <row r="4050" spans="1:11" x14ac:dyDescent="0.2">
      <c r="A4050">
        <v>4049</v>
      </c>
      <c r="B4050" t="s">
        <v>12263</v>
      </c>
      <c r="C4050" t="s">
        <v>12264</v>
      </c>
      <c r="D4050" t="s">
        <v>12265</v>
      </c>
      <c r="E4050">
        <v>7.83</v>
      </c>
      <c r="J4050">
        <f t="shared" si="63"/>
        <v>7.83</v>
      </c>
      <c r="K4050" t="s">
        <v>770</v>
      </c>
    </row>
    <row r="4051" spans="1:11" x14ac:dyDescent="0.2">
      <c r="A4051">
        <v>4050</v>
      </c>
      <c r="B4051" t="s">
        <v>12266</v>
      </c>
      <c r="C4051" t="s">
        <v>12267</v>
      </c>
      <c r="D4051" t="s">
        <v>12268</v>
      </c>
      <c r="E4051">
        <v>7.83</v>
      </c>
      <c r="J4051">
        <f t="shared" si="63"/>
        <v>7.83</v>
      </c>
      <c r="K4051" t="s">
        <v>770</v>
      </c>
    </row>
    <row r="4052" spans="1:11" x14ac:dyDescent="0.2">
      <c r="A4052">
        <v>4051</v>
      </c>
      <c r="B4052" t="s">
        <v>12269</v>
      </c>
      <c r="C4052" t="s">
        <v>12270</v>
      </c>
      <c r="D4052" t="s">
        <v>12271</v>
      </c>
      <c r="E4052">
        <v>7.82</v>
      </c>
      <c r="J4052">
        <f t="shared" si="63"/>
        <v>7.82</v>
      </c>
      <c r="K4052" t="s">
        <v>770</v>
      </c>
    </row>
    <row r="4053" spans="1:11" x14ac:dyDescent="0.2">
      <c r="A4053">
        <v>4052</v>
      </c>
      <c r="B4053" t="s">
        <v>12272</v>
      </c>
      <c r="C4053" t="s">
        <v>12273</v>
      </c>
      <c r="D4053" t="s">
        <v>12274</v>
      </c>
      <c r="E4053">
        <v>7.81</v>
      </c>
      <c r="J4053">
        <f t="shared" si="63"/>
        <v>7.81</v>
      </c>
      <c r="K4053" t="s">
        <v>770</v>
      </c>
    </row>
    <row r="4054" spans="1:11" x14ac:dyDescent="0.2">
      <c r="A4054">
        <v>4053</v>
      </c>
      <c r="B4054" t="s">
        <v>12275</v>
      </c>
      <c r="C4054" t="s">
        <v>12276</v>
      </c>
      <c r="D4054" t="s">
        <v>12277</v>
      </c>
      <c r="E4054">
        <v>7.8</v>
      </c>
      <c r="J4054">
        <f t="shared" si="63"/>
        <v>7.8</v>
      </c>
      <c r="K4054" t="s">
        <v>770</v>
      </c>
    </row>
    <row r="4055" spans="1:11" x14ac:dyDescent="0.2">
      <c r="A4055">
        <v>4054</v>
      </c>
      <c r="B4055" t="s">
        <v>12278</v>
      </c>
      <c r="C4055" t="s">
        <v>12279</v>
      </c>
      <c r="D4055" t="s">
        <v>12280</v>
      </c>
      <c r="E4055">
        <v>7.79</v>
      </c>
      <c r="J4055">
        <f t="shared" si="63"/>
        <v>7.79</v>
      </c>
      <c r="K4055" t="s">
        <v>770</v>
      </c>
    </row>
    <row r="4056" spans="1:11" x14ac:dyDescent="0.2">
      <c r="A4056">
        <v>4055</v>
      </c>
      <c r="B4056" t="s">
        <v>12281</v>
      </c>
      <c r="C4056" t="s">
        <v>12282</v>
      </c>
      <c r="D4056" t="s">
        <v>12283</v>
      </c>
      <c r="E4056">
        <v>7.77</v>
      </c>
      <c r="J4056">
        <f t="shared" si="63"/>
        <v>7.77</v>
      </c>
      <c r="K4056" t="s">
        <v>770</v>
      </c>
    </row>
    <row r="4057" spans="1:11" x14ac:dyDescent="0.2">
      <c r="A4057">
        <v>4056</v>
      </c>
      <c r="B4057" t="s">
        <v>12284</v>
      </c>
      <c r="C4057" t="s">
        <v>12285</v>
      </c>
      <c r="D4057" t="s">
        <v>12286</v>
      </c>
      <c r="E4057">
        <v>7.75</v>
      </c>
      <c r="J4057">
        <f t="shared" si="63"/>
        <v>7.75</v>
      </c>
      <c r="K4057" t="s">
        <v>770</v>
      </c>
    </row>
    <row r="4058" spans="1:11" x14ac:dyDescent="0.2">
      <c r="A4058">
        <v>4057</v>
      </c>
      <c r="B4058" t="s">
        <v>12287</v>
      </c>
      <c r="C4058" t="s">
        <v>12288</v>
      </c>
      <c r="D4058" t="s">
        <v>12289</v>
      </c>
      <c r="E4058">
        <v>7.73</v>
      </c>
      <c r="J4058">
        <f t="shared" si="63"/>
        <v>7.73</v>
      </c>
      <c r="K4058" t="s">
        <v>770</v>
      </c>
    </row>
    <row r="4059" spans="1:11" x14ac:dyDescent="0.2">
      <c r="A4059">
        <v>4058</v>
      </c>
      <c r="B4059" t="s">
        <v>12290</v>
      </c>
      <c r="C4059" t="s">
        <v>12291</v>
      </c>
      <c r="D4059" t="s">
        <v>12292</v>
      </c>
      <c r="E4059">
        <v>7.73</v>
      </c>
      <c r="J4059">
        <f t="shared" si="63"/>
        <v>7.73</v>
      </c>
      <c r="K4059" t="s">
        <v>770</v>
      </c>
    </row>
    <row r="4060" spans="1:11" x14ac:dyDescent="0.2">
      <c r="A4060">
        <v>4059</v>
      </c>
      <c r="B4060" t="s">
        <v>12293</v>
      </c>
      <c r="C4060" t="s">
        <v>12294</v>
      </c>
      <c r="D4060" t="s">
        <v>12295</v>
      </c>
      <c r="E4060">
        <v>7.73</v>
      </c>
      <c r="J4060">
        <f t="shared" si="63"/>
        <v>7.73</v>
      </c>
      <c r="K4060" t="s">
        <v>770</v>
      </c>
    </row>
    <row r="4061" spans="1:11" x14ac:dyDescent="0.2">
      <c r="A4061">
        <v>4060</v>
      </c>
      <c r="B4061" t="s">
        <v>12296</v>
      </c>
      <c r="C4061" t="s">
        <v>12297</v>
      </c>
      <c r="H4061" t="s">
        <v>12298</v>
      </c>
      <c r="I4061">
        <v>7.7136490000000091</v>
      </c>
      <c r="J4061">
        <f t="shared" si="63"/>
        <v>7.7136490000000091</v>
      </c>
      <c r="K4061" t="s">
        <v>770</v>
      </c>
    </row>
    <row r="4062" spans="1:11" x14ac:dyDescent="0.2">
      <c r="A4062">
        <v>4061</v>
      </c>
      <c r="B4062" t="s">
        <v>12299</v>
      </c>
      <c r="C4062" t="s">
        <v>12300</v>
      </c>
      <c r="D4062" t="s">
        <v>12301</v>
      </c>
      <c r="E4062">
        <v>7.7</v>
      </c>
      <c r="J4062">
        <f t="shared" si="63"/>
        <v>7.7</v>
      </c>
      <c r="K4062" t="s">
        <v>770</v>
      </c>
    </row>
    <row r="4063" spans="1:11" x14ac:dyDescent="0.2">
      <c r="A4063">
        <v>4062</v>
      </c>
      <c r="B4063" t="s">
        <v>12302</v>
      </c>
      <c r="C4063" t="s">
        <v>12303</v>
      </c>
      <c r="D4063" t="s">
        <v>12304</v>
      </c>
      <c r="E4063">
        <v>7.7</v>
      </c>
      <c r="J4063">
        <f t="shared" si="63"/>
        <v>7.7</v>
      </c>
      <c r="K4063" t="s">
        <v>770</v>
      </c>
    </row>
    <row r="4064" spans="1:11" x14ac:dyDescent="0.2">
      <c r="A4064">
        <v>4063</v>
      </c>
      <c r="B4064" t="s">
        <v>12305</v>
      </c>
      <c r="C4064" t="s">
        <v>12306</v>
      </c>
      <c r="D4064" t="s">
        <v>12307</v>
      </c>
      <c r="E4064">
        <v>7.7</v>
      </c>
      <c r="J4064">
        <f t="shared" si="63"/>
        <v>7.7</v>
      </c>
      <c r="K4064" t="s">
        <v>770</v>
      </c>
    </row>
    <row r="4065" spans="1:11" x14ac:dyDescent="0.2">
      <c r="A4065">
        <v>4064</v>
      </c>
      <c r="B4065" t="s">
        <v>12308</v>
      </c>
      <c r="C4065" t="s">
        <v>12309</v>
      </c>
      <c r="D4065" t="s">
        <v>12310</v>
      </c>
      <c r="E4065">
        <v>7.7</v>
      </c>
      <c r="J4065">
        <f t="shared" si="63"/>
        <v>7.7</v>
      </c>
      <c r="K4065" t="s">
        <v>770</v>
      </c>
    </row>
    <row r="4066" spans="1:11" x14ac:dyDescent="0.2">
      <c r="A4066">
        <v>4065</v>
      </c>
      <c r="B4066" t="s">
        <v>12311</v>
      </c>
      <c r="C4066" t="s">
        <v>12312</v>
      </c>
      <c r="D4066" t="s">
        <v>12313</v>
      </c>
      <c r="E4066">
        <v>7.69</v>
      </c>
      <c r="J4066">
        <f t="shared" si="63"/>
        <v>7.69</v>
      </c>
      <c r="K4066" t="s">
        <v>770</v>
      </c>
    </row>
    <row r="4067" spans="1:11" x14ac:dyDescent="0.2">
      <c r="A4067">
        <v>4066</v>
      </c>
      <c r="B4067" t="s">
        <v>12314</v>
      </c>
      <c r="C4067" t="s">
        <v>12315</v>
      </c>
      <c r="D4067" t="s">
        <v>12316</v>
      </c>
      <c r="E4067">
        <v>7.69</v>
      </c>
      <c r="J4067">
        <f t="shared" si="63"/>
        <v>7.69</v>
      </c>
      <c r="K4067" t="s">
        <v>770</v>
      </c>
    </row>
    <row r="4068" spans="1:11" x14ac:dyDescent="0.2">
      <c r="A4068">
        <v>4067</v>
      </c>
      <c r="B4068" t="s">
        <v>12317</v>
      </c>
      <c r="C4068" t="s">
        <v>12318</v>
      </c>
      <c r="D4068" t="s">
        <v>12319</v>
      </c>
      <c r="E4068">
        <v>7.69</v>
      </c>
      <c r="F4068" t="s">
        <v>12319</v>
      </c>
      <c r="G4068">
        <v>7.6626000000000003</v>
      </c>
      <c r="J4068">
        <f t="shared" si="63"/>
        <v>7.6763000000000003</v>
      </c>
      <c r="K4068" t="s">
        <v>770</v>
      </c>
    </row>
    <row r="4069" spans="1:11" x14ac:dyDescent="0.2">
      <c r="A4069">
        <v>4068</v>
      </c>
      <c r="B4069" t="s">
        <v>12320</v>
      </c>
      <c r="C4069" t="s">
        <v>12321</v>
      </c>
      <c r="D4069" t="s">
        <v>12322</v>
      </c>
      <c r="E4069">
        <v>7.64</v>
      </c>
      <c r="J4069">
        <f t="shared" si="63"/>
        <v>7.64</v>
      </c>
      <c r="K4069" t="s">
        <v>770</v>
      </c>
    </row>
    <row r="4070" spans="1:11" x14ac:dyDescent="0.2">
      <c r="A4070">
        <v>4069</v>
      </c>
      <c r="B4070" t="s">
        <v>12323</v>
      </c>
      <c r="C4070" t="s">
        <v>12324</v>
      </c>
      <c r="D4070" t="s">
        <v>12325</v>
      </c>
      <c r="E4070">
        <v>7.64</v>
      </c>
      <c r="J4070">
        <f t="shared" si="63"/>
        <v>7.64</v>
      </c>
      <c r="K4070" t="s">
        <v>770</v>
      </c>
    </row>
    <row r="4071" spans="1:11" x14ac:dyDescent="0.2">
      <c r="A4071">
        <v>4070</v>
      </c>
      <c r="B4071" t="s">
        <v>12326</v>
      </c>
      <c r="C4071" t="s">
        <v>12327</v>
      </c>
      <c r="H4071" t="s">
        <v>12328</v>
      </c>
      <c r="I4071">
        <v>7.6301580000000211</v>
      </c>
      <c r="J4071">
        <f t="shared" si="63"/>
        <v>7.6301580000000211</v>
      </c>
      <c r="K4071" t="s">
        <v>770</v>
      </c>
    </row>
    <row r="4072" spans="1:11" x14ac:dyDescent="0.2">
      <c r="A4072">
        <v>4071</v>
      </c>
      <c r="B4072" t="s">
        <v>12329</v>
      </c>
      <c r="C4072" t="s">
        <v>12330</v>
      </c>
      <c r="D4072" t="s">
        <v>12331</v>
      </c>
      <c r="E4072">
        <v>7.63</v>
      </c>
      <c r="J4072">
        <f t="shared" si="63"/>
        <v>7.63</v>
      </c>
      <c r="K4072" t="s">
        <v>770</v>
      </c>
    </row>
    <row r="4073" spans="1:11" x14ac:dyDescent="0.2">
      <c r="A4073">
        <v>4072</v>
      </c>
      <c r="B4073" t="s">
        <v>12332</v>
      </c>
      <c r="C4073" t="s">
        <v>12333</v>
      </c>
      <c r="D4073" t="s">
        <v>12334</v>
      </c>
      <c r="E4073">
        <v>7.59</v>
      </c>
      <c r="J4073">
        <f t="shared" si="63"/>
        <v>7.59</v>
      </c>
      <c r="K4073" t="s">
        <v>770</v>
      </c>
    </row>
    <row r="4074" spans="1:11" x14ac:dyDescent="0.2">
      <c r="A4074">
        <v>4073</v>
      </c>
      <c r="B4074" t="s">
        <v>12335</v>
      </c>
      <c r="C4074" t="s">
        <v>12336</v>
      </c>
      <c r="D4074" t="s">
        <v>12337</v>
      </c>
      <c r="E4074">
        <v>7.58</v>
      </c>
      <c r="J4074">
        <f t="shared" si="63"/>
        <v>7.58</v>
      </c>
      <c r="K4074" t="s">
        <v>770</v>
      </c>
    </row>
    <row r="4075" spans="1:11" x14ac:dyDescent="0.2">
      <c r="A4075">
        <v>4074</v>
      </c>
      <c r="B4075" t="s">
        <v>12338</v>
      </c>
      <c r="C4075" t="s">
        <v>12339</v>
      </c>
      <c r="D4075" t="s">
        <v>12340</v>
      </c>
      <c r="E4075">
        <v>7.58</v>
      </c>
      <c r="J4075">
        <f t="shared" si="63"/>
        <v>7.58</v>
      </c>
      <c r="K4075" t="s">
        <v>770</v>
      </c>
    </row>
    <row r="4076" spans="1:11" x14ac:dyDescent="0.2">
      <c r="A4076">
        <v>4075</v>
      </c>
      <c r="B4076" t="s">
        <v>12341</v>
      </c>
      <c r="C4076" t="s">
        <v>12342</v>
      </c>
      <c r="D4076" t="s">
        <v>12343</v>
      </c>
      <c r="E4076">
        <v>7.58</v>
      </c>
      <c r="J4076">
        <f t="shared" si="63"/>
        <v>7.58</v>
      </c>
      <c r="K4076" t="s">
        <v>770</v>
      </c>
    </row>
    <row r="4077" spans="1:11" x14ac:dyDescent="0.2">
      <c r="A4077">
        <v>4076</v>
      </c>
      <c r="B4077" t="s">
        <v>12344</v>
      </c>
      <c r="C4077" t="s">
        <v>12345</v>
      </c>
      <c r="D4077" t="s">
        <v>12346</v>
      </c>
      <c r="E4077">
        <v>7.57</v>
      </c>
      <c r="J4077">
        <f t="shared" si="63"/>
        <v>7.57</v>
      </c>
      <c r="K4077" t="s">
        <v>770</v>
      </c>
    </row>
    <row r="4078" spans="1:11" x14ac:dyDescent="0.2">
      <c r="A4078">
        <v>4077</v>
      </c>
      <c r="B4078" t="s">
        <v>12347</v>
      </c>
      <c r="C4078" t="s">
        <v>12348</v>
      </c>
      <c r="H4078" t="s">
        <v>12349</v>
      </c>
      <c r="I4078">
        <v>7.5503999999999918</v>
      </c>
      <c r="J4078">
        <f t="shared" si="63"/>
        <v>7.5503999999999918</v>
      </c>
      <c r="K4078" t="s">
        <v>770</v>
      </c>
    </row>
    <row r="4079" spans="1:11" x14ac:dyDescent="0.2">
      <c r="A4079">
        <v>4078</v>
      </c>
      <c r="B4079" t="s">
        <v>12350</v>
      </c>
      <c r="C4079" t="s">
        <v>12351</v>
      </c>
      <c r="D4079" t="s">
        <v>12352</v>
      </c>
      <c r="E4079">
        <v>7.54</v>
      </c>
      <c r="J4079">
        <f t="shared" si="63"/>
        <v>7.54</v>
      </c>
      <c r="K4079" t="s">
        <v>770</v>
      </c>
    </row>
    <row r="4080" spans="1:11" x14ac:dyDescent="0.2">
      <c r="A4080">
        <v>4079</v>
      </c>
      <c r="B4080" t="s">
        <v>12353</v>
      </c>
      <c r="C4080" t="s">
        <v>12354</v>
      </c>
      <c r="D4080" t="s">
        <v>12355</v>
      </c>
      <c r="E4080">
        <v>7.54</v>
      </c>
      <c r="J4080">
        <f t="shared" si="63"/>
        <v>7.54</v>
      </c>
      <c r="K4080" t="s">
        <v>770</v>
      </c>
    </row>
    <row r="4081" spans="1:11" x14ac:dyDescent="0.2">
      <c r="A4081">
        <v>4080</v>
      </c>
      <c r="B4081" t="s">
        <v>12356</v>
      </c>
      <c r="C4081" t="s">
        <v>12357</v>
      </c>
      <c r="D4081" t="s">
        <v>12358</v>
      </c>
      <c r="E4081">
        <v>7.52</v>
      </c>
      <c r="J4081">
        <f t="shared" si="63"/>
        <v>7.52</v>
      </c>
      <c r="K4081" t="s">
        <v>770</v>
      </c>
    </row>
    <row r="4082" spans="1:11" x14ac:dyDescent="0.2">
      <c r="A4082">
        <v>4081</v>
      </c>
      <c r="B4082" t="s">
        <v>12359</v>
      </c>
      <c r="C4082" t="s">
        <v>12360</v>
      </c>
      <c r="D4082" t="s">
        <v>12361</v>
      </c>
      <c r="E4082">
        <v>7.51</v>
      </c>
      <c r="H4082" t="s">
        <v>12361</v>
      </c>
      <c r="I4082">
        <v>7.5002189838709779</v>
      </c>
      <c r="J4082">
        <f t="shared" si="63"/>
        <v>7.5051094919354888</v>
      </c>
      <c r="K4082" t="s">
        <v>770</v>
      </c>
    </row>
    <row r="4083" spans="1:11" x14ac:dyDescent="0.2">
      <c r="A4083">
        <v>4082</v>
      </c>
      <c r="B4083" t="s">
        <v>12362</v>
      </c>
      <c r="C4083" t="s">
        <v>12363</v>
      </c>
      <c r="D4083" t="s">
        <v>12364</v>
      </c>
      <c r="E4083">
        <v>7.49</v>
      </c>
      <c r="J4083">
        <f t="shared" si="63"/>
        <v>7.49</v>
      </c>
      <c r="K4083" t="s">
        <v>770</v>
      </c>
    </row>
    <row r="4084" spans="1:11" x14ac:dyDescent="0.2">
      <c r="A4084">
        <v>4083</v>
      </c>
      <c r="B4084" t="s">
        <v>12365</v>
      </c>
      <c r="C4084" t="s">
        <v>12366</v>
      </c>
      <c r="D4084" t="s">
        <v>12367</v>
      </c>
      <c r="E4084">
        <v>7.48</v>
      </c>
      <c r="J4084">
        <f t="shared" si="63"/>
        <v>7.48</v>
      </c>
      <c r="K4084" t="s">
        <v>770</v>
      </c>
    </row>
    <row r="4085" spans="1:11" x14ac:dyDescent="0.2">
      <c r="A4085">
        <v>4084</v>
      </c>
      <c r="B4085" t="s">
        <v>12368</v>
      </c>
      <c r="C4085" t="s">
        <v>12369</v>
      </c>
      <c r="D4085" t="s">
        <v>12370</v>
      </c>
      <c r="E4085">
        <v>7.45</v>
      </c>
      <c r="J4085">
        <f t="shared" si="63"/>
        <v>7.45</v>
      </c>
      <c r="K4085" t="s">
        <v>770</v>
      </c>
    </row>
    <row r="4086" spans="1:11" x14ac:dyDescent="0.2">
      <c r="A4086">
        <v>4085</v>
      </c>
      <c r="B4086" t="s">
        <v>12371</v>
      </c>
      <c r="C4086" t="s">
        <v>12372</v>
      </c>
      <c r="D4086" t="s">
        <v>12373</v>
      </c>
      <c r="E4086">
        <v>7.44</v>
      </c>
      <c r="J4086">
        <f t="shared" si="63"/>
        <v>7.44</v>
      </c>
      <c r="K4086" t="s">
        <v>770</v>
      </c>
    </row>
    <row r="4087" spans="1:11" x14ac:dyDescent="0.2">
      <c r="A4087">
        <v>4086</v>
      </c>
      <c r="B4087" t="s">
        <v>12374</v>
      </c>
      <c r="C4087" t="s">
        <v>12375</v>
      </c>
      <c r="D4087" t="s">
        <v>12376</v>
      </c>
      <c r="E4087">
        <v>7.51</v>
      </c>
      <c r="F4087" t="s">
        <v>12376</v>
      </c>
      <c r="G4087">
        <v>7.3578000000000001</v>
      </c>
      <c r="J4087">
        <f t="shared" si="63"/>
        <v>7.4338999999999995</v>
      </c>
      <c r="K4087" t="s">
        <v>770</v>
      </c>
    </row>
    <row r="4088" spans="1:11" x14ac:dyDescent="0.2">
      <c r="A4088">
        <v>4087</v>
      </c>
      <c r="B4088" t="s">
        <v>12377</v>
      </c>
      <c r="C4088" t="s">
        <v>12378</v>
      </c>
      <c r="D4088" t="s">
        <v>12379</v>
      </c>
      <c r="E4088">
        <v>7.43</v>
      </c>
      <c r="J4088">
        <f t="shared" si="63"/>
        <v>7.43</v>
      </c>
      <c r="K4088" t="s">
        <v>770</v>
      </c>
    </row>
    <row r="4089" spans="1:11" x14ac:dyDescent="0.2">
      <c r="A4089">
        <v>4088</v>
      </c>
      <c r="B4089" t="s">
        <v>12380</v>
      </c>
      <c r="C4089" t="s">
        <v>12381</v>
      </c>
      <c r="D4089" t="s">
        <v>12382</v>
      </c>
      <c r="E4089">
        <v>7.43</v>
      </c>
      <c r="J4089">
        <f t="shared" si="63"/>
        <v>7.43</v>
      </c>
      <c r="K4089" t="s">
        <v>770</v>
      </c>
    </row>
    <row r="4090" spans="1:11" x14ac:dyDescent="0.2">
      <c r="A4090">
        <v>4089</v>
      </c>
      <c r="B4090" t="s">
        <v>12383</v>
      </c>
      <c r="C4090" t="s">
        <v>12384</v>
      </c>
      <c r="D4090" t="s">
        <v>12385</v>
      </c>
      <c r="E4090">
        <v>7.41</v>
      </c>
      <c r="J4090">
        <f t="shared" si="63"/>
        <v>7.41</v>
      </c>
      <c r="K4090" t="s">
        <v>770</v>
      </c>
    </row>
    <row r="4091" spans="1:11" x14ac:dyDescent="0.2">
      <c r="A4091">
        <v>4090</v>
      </c>
      <c r="B4091" t="s">
        <v>12386</v>
      </c>
      <c r="C4091" t="s">
        <v>12387</v>
      </c>
      <c r="D4091" t="s">
        <v>12388</v>
      </c>
      <c r="E4091">
        <v>7.39</v>
      </c>
      <c r="J4091">
        <f t="shared" si="63"/>
        <v>7.39</v>
      </c>
      <c r="K4091" t="s">
        <v>770</v>
      </c>
    </row>
    <row r="4092" spans="1:11" x14ac:dyDescent="0.2">
      <c r="A4092">
        <v>4091</v>
      </c>
      <c r="B4092" t="s">
        <v>12389</v>
      </c>
      <c r="C4092" t="s">
        <v>12390</v>
      </c>
      <c r="D4092" t="s">
        <v>12391</v>
      </c>
      <c r="E4092">
        <v>7.38</v>
      </c>
      <c r="J4092">
        <f t="shared" si="63"/>
        <v>7.38</v>
      </c>
      <c r="K4092" t="s">
        <v>770</v>
      </c>
    </row>
    <row r="4093" spans="1:11" x14ac:dyDescent="0.2">
      <c r="A4093">
        <v>4092</v>
      </c>
      <c r="B4093" t="s">
        <v>12392</v>
      </c>
      <c r="C4093" t="s">
        <v>12393</v>
      </c>
      <c r="D4093" t="s">
        <v>12394</v>
      </c>
      <c r="E4093">
        <v>7.38</v>
      </c>
      <c r="J4093">
        <f t="shared" si="63"/>
        <v>7.38</v>
      </c>
      <c r="K4093" t="s">
        <v>770</v>
      </c>
    </row>
    <row r="4094" spans="1:11" x14ac:dyDescent="0.2">
      <c r="A4094">
        <v>4093</v>
      </c>
      <c r="B4094" t="s">
        <v>12395</v>
      </c>
      <c r="C4094" t="s">
        <v>12396</v>
      </c>
      <c r="D4094" t="s">
        <v>12397</v>
      </c>
      <c r="E4094">
        <v>7.37</v>
      </c>
      <c r="J4094">
        <f t="shared" si="63"/>
        <v>7.37</v>
      </c>
      <c r="K4094" t="s">
        <v>770</v>
      </c>
    </row>
    <row r="4095" spans="1:11" x14ac:dyDescent="0.2">
      <c r="A4095">
        <v>4094</v>
      </c>
      <c r="B4095" t="s">
        <v>12398</v>
      </c>
      <c r="C4095" t="s">
        <v>12399</v>
      </c>
      <c r="D4095" t="s">
        <v>12400</v>
      </c>
      <c r="E4095">
        <v>7.37</v>
      </c>
      <c r="J4095">
        <f t="shared" si="63"/>
        <v>7.37</v>
      </c>
      <c r="K4095" t="s">
        <v>770</v>
      </c>
    </row>
    <row r="4096" spans="1:11" x14ac:dyDescent="0.2">
      <c r="A4096">
        <v>4095</v>
      </c>
      <c r="B4096" t="s">
        <v>12401</v>
      </c>
      <c r="C4096" t="s">
        <v>12402</v>
      </c>
      <c r="D4096" t="s">
        <v>12403</v>
      </c>
      <c r="E4096">
        <v>7.35</v>
      </c>
      <c r="J4096">
        <f t="shared" si="63"/>
        <v>7.35</v>
      </c>
      <c r="K4096" t="s">
        <v>770</v>
      </c>
    </row>
    <row r="4097" spans="1:11" x14ac:dyDescent="0.2">
      <c r="A4097">
        <v>4096</v>
      </c>
      <c r="B4097" t="s">
        <v>12404</v>
      </c>
      <c r="C4097" t="s">
        <v>12405</v>
      </c>
      <c r="D4097" t="s">
        <v>12406</v>
      </c>
      <c r="E4097">
        <v>7.35</v>
      </c>
      <c r="J4097">
        <f t="shared" si="63"/>
        <v>7.35</v>
      </c>
      <c r="K4097" t="s">
        <v>770</v>
      </c>
    </row>
    <row r="4098" spans="1:11" x14ac:dyDescent="0.2">
      <c r="A4098">
        <v>4097</v>
      </c>
      <c r="B4098" t="s">
        <v>12407</v>
      </c>
      <c r="C4098" t="s">
        <v>12408</v>
      </c>
      <c r="D4098" t="s">
        <v>12409</v>
      </c>
      <c r="E4098">
        <v>7.35</v>
      </c>
      <c r="J4098">
        <f t="shared" ref="J4098:J4161" si="64">AVERAGE(E4098,G4098,I4098)</f>
        <v>7.35</v>
      </c>
      <c r="K4098" t="s">
        <v>770</v>
      </c>
    </row>
    <row r="4099" spans="1:11" x14ac:dyDescent="0.2">
      <c r="A4099">
        <v>4098</v>
      </c>
      <c r="B4099" t="s">
        <v>12410</v>
      </c>
      <c r="C4099" t="s">
        <v>12411</v>
      </c>
      <c r="D4099" t="s">
        <v>12412</v>
      </c>
      <c r="E4099">
        <v>7.34</v>
      </c>
      <c r="J4099">
        <f t="shared" si="64"/>
        <v>7.34</v>
      </c>
      <c r="K4099" t="s">
        <v>770</v>
      </c>
    </row>
    <row r="4100" spans="1:11" x14ac:dyDescent="0.2">
      <c r="A4100">
        <v>4099</v>
      </c>
      <c r="B4100" t="s">
        <v>12413</v>
      </c>
      <c r="C4100" t="s">
        <v>12414</v>
      </c>
      <c r="D4100" t="s">
        <v>12415</v>
      </c>
      <c r="E4100">
        <v>7.32</v>
      </c>
      <c r="J4100">
        <f t="shared" si="64"/>
        <v>7.32</v>
      </c>
      <c r="K4100" t="s">
        <v>770</v>
      </c>
    </row>
    <row r="4101" spans="1:11" x14ac:dyDescent="0.2">
      <c r="A4101">
        <v>4100</v>
      </c>
      <c r="B4101" t="s">
        <v>12416</v>
      </c>
      <c r="C4101" t="s">
        <v>12417</v>
      </c>
      <c r="D4101" t="s">
        <v>12418</v>
      </c>
      <c r="E4101">
        <v>7.32</v>
      </c>
      <c r="J4101">
        <f t="shared" si="64"/>
        <v>7.32</v>
      </c>
      <c r="K4101" t="s">
        <v>770</v>
      </c>
    </row>
    <row r="4102" spans="1:11" x14ac:dyDescent="0.2">
      <c r="A4102">
        <v>4101</v>
      </c>
      <c r="B4102" t="s">
        <v>12419</v>
      </c>
      <c r="C4102" t="s">
        <v>12420</v>
      </c>
      <c r="D4102" t="s">
        <v>12421</v>
      </c>
      <c r="E4102">
        <v>7.32</v>
      </c>
      <c r="J4102">
        <f t="shared" si="64"/>
        <v>7.32</v>
      </c>
      <c r="K4102" t="s">
        <v>770</v>
      </c>
    </row>
    <row r="4103" spans="1:11" x14ac:dyDescent="0.2">
      <c r="A4103">
        <v>4102</v>
      </c>
      <c r="B4103" t="s">
        <v>12422</v>
      </c>
      <c r="C4103" t="s">
        <v>12423</v>
      </c>
      <c r="D4103" t="s">
        <v>12424</v>
      </c>
      <c r="E4103">
        <v>7.31</v>
      </c>
      <c r="J4103">
        <f t="shared" si="64"/>
        <v>7.31</v>
      </c>
      <c r="K4103" t="s">
        <v>770</v>
      </c>
    </row>
    <row r="4104" spans="1:11" x14ac:dyDescent="0.2">
      <c r="A4104">
        <v>4103</v>
      </c>
      <c r="B4104" t="s">
        <v>12425</v>
      </c>
      <c r="C4104" t="s">
        <v>12426</v>
      </c>
      <c r="D4104" t="s">
        <v>12427</v>
      </c>
      <c r="E4104">
        <v>7.3</v>
      </c>
      <c r="J4104">
        <f t="shared" si="64"/>
        <v>7.3</v>
      </c>
      <c r="K4104" t="s">
        <v>770</v>
      </c>
    </row>
    <row r="4105" spans="1:11" x14ac:dyDescent="0.2">
      <c r="A4105">
        <v>4104</v>
      </c>
      <c r="B4105" t="s">
        <v>12428</v>
      </c>
      <c r="C4105" t="s">
        <v>12429</v>
      </c>
      <c r="D4105" t="s">
        <v>12430</v>
      </c>
      <c r="E4105">
        <v>7.3</v>
      </c>
      <c r="J4105">
        <f t="shared" si="64"/>
        <v>7.3</v>
      </c>
      <c r="K4105" t="s">
        <v>770</v>
      </c>
    </row>
    <row r="4106" spans="1:11" x14ac:dyDescent="0.2">
      <c r="A4106">
        <v>4105</v>
      </c>
      <c r="B4106" t="s">
        <v>12431</v>
      </c>
      <c r="C4106" t="s">
        <v>12432</v>
      </c>
      <c r="D4106" t="s">
        <v>12433</v>
      </c>
      <c r="E4106">
        <v>7.28</v>
      </c>
      <c r="J4106">
        <f t="shared" si="64"/>
        <v>7.28</v>
      </c>
      <c r="K4106" t="s">
        <v>770</v>
      </c>
    </row>
    <row r="4107" spans="1:11" x14ac:dyDescent="0.2">
      <c r="A4107">
        <v>4106</v>
      </c>
      <c r="B4107" t="s">
        <v>12434</v>
      </c>
      <c r="C4107" t="s">
        <v>12435</v>
      </c>
      <c r="D4107" t="s">
        <v>12436</v>
      </c>
      <c r="E4107">
        <v>7.26</v>
      </c>
      <c r="J4107">
        <f t="shared" si="64"/>
        <v>7.26</v>
      </c>
      <c r="K4107" t="s">
        <v>770</v>
      </c>
    </row>
    <row r="4108" spans="1:11" x14ac:dyDescent="0.2">
      <c r="A4108">
        <v>4107</v>
      </c>
      <c r="B4108" t="s">
        <v>12437</v>
      </c>
      <c r="C4108" t="s">
        <v>12438</v>
      </c>
      <c r="D4108" t="s">
        <v>12439</v>
      </c>
      <c r="E4108">
        <v>7.25</v>
      </c>
      <c r="J4108">
        <f t="shared" si="64"/>
        <v>7.25</v>
      </c>
      <c r="K4108" t="s">
        <v>770</v>
      </c>
    </row>
    <row r="4109" spans="1:11" x14ac:dyDescent="0.2">
      <c r="A4109">
        <v>4108</v>
      </c>
      <c r="B4109" t="s">
        <v>12440</v>
      </c>
      <c r="C4109" t="s">
        <v>12441</v>
      </c>
      <c r="D4109" t="s">
        <v>12442</v>
      </c>
      <c r="E4109">
        <v>7.25</v>
      </c>
      <c r="J4109">
        <f t="shared" si="64"/>
        <v>7.25</v>
      </c>
      <c r="K4109" t="s">
        <v>770</v>
      </c>
    </row>
    <row r="4110" spans="1:11" x14ac:dyDescent="0.2">
      <c r="A4110">
        <v>4109</v>
      </c>
      <c r="B4110" t="s">
        <v>12443</v>
      </c>
      <c r="C4110" t="s">
        <v>12444</v>
      </c>
      <c r="D4110" t="s">
        <v>12445</v>
      </c>
      <c r="E4110">
        <v>7.23</v>
      </c>
      <c r="J4110">
        <f t="shared" si="64"/>
        <v>7.23</v>
      </c>
      <c r="K4110" t="s">
        <v>770</v>
      </c>
    </row>
    <row r="4111" spans="1:11" x14ac:dyDescent="0.2">
      <c r="A4111">
        <v>4110</v>
      </c>
      <c r="B4111" t="s">
        <v>12446</v>
      </c>
      <c r="C4111" t="s">
        <v>12447</v>
      </c>
      <c r="H4111" t="s">
        <v>12448</v>
      </c>
      <c r="I4111">
        <v>7.221037440000007</v>
      </c>
      <c r="J4111">
        <f t="shared" si="64"/>
        <v>7.221037440000007</v>
      </c>
      <c r="K4111" t="s">
        <v>770</v>
      </c>
    </row>
    <row r="4112" spans="1:11" x14ac:dyDescent="0.2">
      <c r="A4112">
        <v>4111</v>
      </c>
      <c r="B4112" t="s">
        <v>12449</v>
      </c>
      <c r="C4112" t="s">
        <v>12450</v>
      </c>
      <c r="D4112" t="s">
        <v>12451</v>
      </c>
      <c r="E4112">
        <v>7.19</v>
      </c>
      <c r="J4112">
        <f t="shared" si="64"/>
        <v>7.19</v>
      </c>
      <c r="K4112" t="s">
        <v>770</v>
      </c>
    </row>
    <row r="4113" spans="1:11" x14ac:dyDescent="0.2">
      <c r="A4113">
        <v>4112</v>
      </c>
      <c r="B4113" t="s">
        <v>12452</v>
      </c>
      <c r="C4113" t="s">
        <v>12453</v>
      </c>
      <c r="D4113" t="s">
        <v>12454</v>
      </c>
      <c r="E4113">
        <v>7.16</v>
      </c>
      <c r="J4113">
        <f t="shared" si="64"/>
        <v>7.16</v>
      </c>
      <c r="K4113" t="s">
        <v>770</v>
      </c>
    </row>
    <row r="4114" spans="1:11" x14ac:dyDescent="0.2">
      <c r="A4114">
        <v>4113</v>
      </c>
      <c r="B4114" t="s">
        <v>12455</v>
      </c>
      <c r="C4114" t="s">
        <v>12456</v>
      </c>
      <c r="D4114" t="s">
        <v>12457</v>
      </c>
      <c r="E4114">
        <v>6.14</v>
      </c>
      <c r="F4114" t="s">
        <v>12457</v>
      </c>
      <c r="G4114">
        <v>8.1656999999999993</v>
      </c>
      <c r="J4114">
        <f t="shared" si="64"/>
        <v>7.152849999999999</v>
      </c>
      <c r="K4114" t="s">
        <v>770</v>
      </c>
    </row>
    <row r="4115" spans="1:11" x14ac:dyDescent="0.2">
      <c r="A4115">
        <v>4114</v>
      </c>
      <c r="B4115" t="s">
        <v>12458</v>
      </c>
      <c r="C4115" t="s">
        <v>12459</v>
      </c>
      <c r="H4115" t="s">
        <v>12460</v>
      </c>
      <c r="I4115">
        <v>7.1284650000000047</v>
      </c>
      <c r="J4115">
        <f t="shared" si="64"/>
        <v>7.1284650000000047</v>
      </c>
      <c r="K4115" t="s">
        <v>770</v>
      </c>
    </row>
    <row r="4116" spans="1:11" x14ac:dyDescent="0.2">
      <c r="A4116">
        <v>4115</v>
      </c>
      <c r="B4116" t="s">
        <v>12461</v>
      </c>
      <c r="C4116" t="s">
        <v>12462</v>
      </c>
      <c r="D4116" t="s">
        <v>12463</v>
      </c>
      <c r="E4116">
        <v>7.12</v>
      </c>
      <c r="J4116">
        <f t="shared" si="64"/>
        <v>7.12</v>
      </c>
      <c r="K4116" t="s">
        <v>770</v>
      </c>
    </row>
    <row r="4117" spans="1:11" x14ac:dyDescent="0.2">
      <c r="A4117">
        <v>4116</v>
      </c>
      <c r="B4117" t="s">
        <v>12464</v>
      </c>
      <c r="C4117" t="s">
        <v>12465</v>
      </c>
      <c r="D4117" t="s">
        <v>12466</v>
      </c>
      <c r="E4117">
        <v>7.12</v>
      </c>
      <c r="J4117">
        <f t="shared" si="64"/>
        <v>7.12</v>
      </c>
      <c r="K4117" t="s">
        <v>770</v>
      </c>
    </row>
    <row r="4118" spans="1:11" x14ac:dyDescent="0.2">
      <c r="A4118">
        <v>4117</v>
      </c>
      <c r="B4118" t="s">
        <v>12467</v>
      </c>
      <c r="C4118" t="s">
        <v>12468</v>
      </c>
      <c r="D4118" t="s">
        <v>12469</v>
      </c>
      <c r="E4118">
        <v>7.1</v>
      </c>
      <c r="J4118">
        <f t="shared" si="64"/>
        <v>7.1</v>
      </c>
      <c r="K4118" t="s">
        <v>770</v>
      </c>
    </row>
    <row r="4119" spans="1:11" x14ac:dyDescent="0.2">
      <c r="A4119">
        <v>4118</v>
      </c>
      <c r="B4119" t="s">
        <v>12470</v>
      </c>
      <c r="C4119" t="s">
        <v>12471</v>
      </c>
      <c r="D4119" t="s">
        <v>12472</v>
      </c>
      <c r="E4119">
        <v>7.08</v>
      </c>
      <c r="J4119">
        <f t="shared" si="64"/>
        <v>7.08</v>
      </c>
      <c r="K4119" t="s">
        <v>770</v>
      </c>
    </row>
    <row r="4120" spans="1:11" x14ac:dyDescent="0.2">
      <c r="A4120">
        <v>4119</v>
      </c>
      <c r="B4120" t="s">
        <v>12473</v>
      </c>
      <c r="C4120" t="s">
        <v>12474</v>
      </c>
      <c r="D4120" t="s">
        <v>12475</v>
      </c>
      <c r="E4120">
        <v>7.07</v>
      </c>
      <c r="J4120">
        <f t="shared" si="64"/>
        <v>7.07</v>
      </c>
      <c r="K4120" t="s">
        <v>770</v>
      </c>
    </row>
    <row r="4121" spans="1:11" x14ac:dyDescent="0.2">
      <c r="A4121">
        <v>4120</v>
      </c>
      <c r="B4121" t="s">
        <v>12476</v>
      </c>
      <c r="C4121" t="s">
        <v>12477</v>
      </c>
      <c r="D4121" t="s">
        <v>12478</v>
      </c>
      <c r="E4121">
        <v>7.03</v>
      </c>
      <c r="J4121">
        <f t="shared" si="64"/>
        <v>7.03</v>
      </c>
      <c r="K4121" t="s">
        <v>770</v>
      </c>
    </row>
    <row r="4122" spans="1:11" x14ac:dyDescent="0.2">
      <c r="A4122">
        <v>4121</v>
      </c>
      <c r="B4122" t="s">
        <v>12479</v>
      </c>
      <c r="C4122" t="s">
        <v>12480</v>
      </c>
      <c r="H4122" t="s">
        <v>12481</v>
      </c>
      <c r="I4122">
        <v>7.0001399999999903</v>
      </c>
      <c r="J4122">
        <f t="shared" si="64"/>
        <v>7.0001399999999903</v>
      </c>
      <c r="K4122" t="s">
        <v>770</v>
      </c>
    </row>
    <row r="4123" spans="1:11" x14ac:dyDescent="0.2">
      <c r="A4123">
        <v>4122</v>
      </c>
      <c r="B4123" t="s">
        <v>12482</v>
      </c>
      <c r="C4123" t="s">
        <v>12483</v>
      </c>
      <c r="D4123" t="s">
        <v>12484</v>
      </c>
      <c r="E4123">
        <v>6.98</v>
      </c>
      <c r="J4123">
        <f t="shared" si="64"/>
        <v>6.98</v>
      </c>
      <c r="K4123" t="s">
        <v>770</v>
      </c>
    </row>
    <row r="4124" spans="1:11" x14ac:dyDescent="0.2">
      <c r="A4124">
        <v>4123</v>
      </c>
      <c r="B4124" t="s">
        <v>12485</v>
      </c>
      <c r="C4124" t="s">
        <v>12486</v>
      </c>
      <c r="D4124" t="s">
        <v>12487</v>
      </c>
      <c r="E4124">
        <v>6.95</v>
      </c>
      <c r="J4124">
        <f t="shared" si="64"/>
        <v>6.95</v>
      </c>
      <c r="K4124" t="s">
        <v>770</v>
      </c>
    </row>
    <row r="4125" spans="1:11" x14ac:dyDescent="0.2">
      <c r="A4125">
        <v>4124</v>
      </c>
      <c r="B4125" t="s">
        <v>12488</v>
      </c>
      <c r="C4125" t="s">
        <v>12489</v>
      </c>
      <c r="D4125" t="s">
        <v>12490</v>
      </c>
      <c r="E4125">
        <v>6.94</v>
      </c>
      <c r="J4125">
        <f t="shared" si="64"/>
        <v>6.94</v>
      </c>
      <c r="K4125" t="s">
        <v>770</v>
      </c>
    </row>
    <row r="4126" spans="1:11" x14ac:dyDescent="0.2">
      <c r="A4126">
        <v>4125</v>
      </c>
      <c r="B4126" t="s">
        <v>12491</v>
      </c>
      <c r="C4126" t="s">
        <v>12492</v>
      </c>
      <c r="D4126" t="s">
        <v>12493</v>
      </c>
      <c r="E4126">
        <v>6.93</v>
      </c>
      <c r="J4126">
        <f t="shared" si="64"/>
        <v>6.93</v>
      </c>
      <c r="K4126" t="s">
        <v>770</v>
      </c>
    </row>
    <row r="4127" spans="1:11" x14ac:dyDescent="0.2">
      <c r="A4127">
        <v>4126</v>
      </c>
      <c r="B4127" t="s">
        <v>12494</v>
      </c>
      <c r="C4127" t="s">
        <v>12495</v>
      </c>
      <c r="D4127" t="s">
        <v>12496</v>
      </c>
      <c r="E4127">
        <v>6.93</v>
      </c>
      <c r="J4127">
        <f t="shared" si="64"/>
        <v>6.93</v>
      </c>
      <c r="K4127" t="s">
        <v>770</v>
      </c>
    </row>
    <row r="4128" spans="1:11" x14ac:dyDescent="0.2">
      <c r="A4128">
        <v>4127</v>
      </c>
      <c r="B4128" t="s">
        <v>12497</v>
      </c>
      <c r="C4128" t="s">
        <v>12498</v>
      </c>
      <c r="D4128" t="s">
        <v>12499</v>
      </c>
      <c r="E4128">
        <v>6.91</v>
      </c>
      <c r="J4128">
        <f t="shared" si="64"/>
        <v>6.91</v>
      </c>
      <c r="K4128" t="s">
        <v>770</v>
      </c>
    </row>
    <row r="4129" spans="1:11" x14ac:dyDescent="0.2">
      <c r="A4129">
        <v>4128</v>
      </c>
      <c r="B4129" t="s">
        <v>12500</v>
      </c>
      <c r="C4129" t="s">
        <v>12501</v>
      </c>
      <c r="D4129" t="s">
        <v>12502</v>
      </c>
      <c r="E4129">
        <v>6.91</v>
      </c>
      <c r="J4129">
        <f t="shared" si="64"/>
        <v>6.91</v>
      </c>
      <c r="K4129" t="s">
        <v>770</v>
      </c>
    </row>
    <row r="4130" spans="1:11" x14ac:dyDescent="0.2">
      <c r="A4130">
        <v>4129</v>
      </c>
      <c r="B4130" t="s">
        <v>12503</v>
      </c>
      <c r="C4130" t="s">
        <v>12504</v>
      </c>
      <c r="D4130" t="s">
        <v>12505</v>
      </c>
      <c r="E4130">
        <v>6.9</v>
      </c>
      <c r="J4130">
        <f t="shared" si="64"/>
        <v>6.9</v>
      </c>
      <c r="K4130" t="s">
        <v>770</v>
      </c>
    </row>
    <row r="4131" spans="1:11" x14ac:dyDescent="0.2">
      <c r="A4131">
        <v>4130</v>
      </c>
      <c r="B4131" t="s">
        <v>12506</v>
      </c>
      <c r="C4131" t="s">
        <v>12507</v>
      </c>
      <c r="H4131" t="s">
        <v>12508</v>
      </c>
      <c r="I4131">
        <v>6.8893124999999875</v>
      </c>
      <c r="J4131">
        <f t="shared" si="64"/>
        <v>6.8893124999999875</v>
      </c>
      <c r="K4131" t="s">
        <v>770</v>
      </c>
    </row>
    <row r="4132" spans="1:11" x14ac:dyDescent="0.2">
      <c r="A4132">
        <v>4131</v>
      </c>
      <c r="B4132" t="s">
        <v>12509</v>
      </c>
      <c r="C4132" t="s">
        <v>12510</v>
      </c>
      <c r="D4132" t="s">
        <v>12511</v>
      </c>
      <c r="E4132">
        <v>6.88</v>
      </c>
      <c r="J4132">
        <f t="shared" si="64"/>
        <v>6.88</v>
      </c>
      <c r="K4132" t="s">
        <v>770</v>
      </c>
    </row>
    <row r="4133" spans="1:11" x14ac:dyDescent="0.2">
      <c r="A4133">
        <v>4132</v>
      </c>
      <c r="B4133" t="s">
        <v>12512</v>
      </c>
      <c r="C4133" t="s">
        <v>12513</v>
      </c>
      <c r="D4133" t="s">
        <v>12514</v>
      </c>
      <c r="E4133">
        <v>6.87</v>
      </c>
      <c r="J4133">
        <f t="shared" si="64"/>
        <v>6.87</v>
      </c>
      <c r="K4133" t="s">
        <v>770</v>
      </c>
    </row>
    <row r="4134" spans="1:11" x14ac:dyDescent="0.2">
      <c r="A4134">
        <v>4133</v>
      </c>
      <c r="B4134" t="s">
        <v>12515</v>
      </c>
      <c r="C4134" t="s">
        <v>12516</v>
      </c>
      <c r="D4134" t="s">
        <v>12517</v>
      </c>
      <c r="E4134">
        <v>6.87</v>
      </c>
      <c r="J4134">
        <f t="shared" si="64"/>
        <v>6.87</v>
      </c>
      <c r="K4134" t="s">
        <v>770</v>
      </c>
    </row>
    <row r="4135" spans="1:11" x14ac:dyDescent="0.2">
      <c r="A4135">
        <v>4134</v>
      </c>
      <c r="B4135" t="s">
        <v>12518</v>
      </c>
      <c r="C4135" t="s">
        <v>12519</v>
      </c>
      <c r="D4135" t="s">
        <v>12520</v>
      </c>
      <c r="E4135">
        <v>6.86</v>
      </c>
      <c r="J4135">
        <f t="shared" si="64"/>
        <v>6.86</v>
      </c>
      <c r="K4135" t="s">
        <v>770</v>
      </c>
    </row>
    <row r="4136" spans="1:11" x14ac:dyDescent="0.2">
      <c r="A4136">
        <v>4135</v>
      </c>
      <c r="B4136" t="s">
        <v>12521</v>
      </c>
      <c r="C4136" t="s">
        <v>12522</v>
      </c>
      <c r="D4136" t="s">
        <v>12523</v>
      </c>
      <c r="E4136">
        <v>6.85</v>
      </c>
      <c r="J4136">
        <f t="shared" si="64"/>
        <v>6.85</v>
      </c>
      <c r="K4136" t="s">
        <v>770</v>
      </c>
    </row>
    <row r="4137" spans="1:11" x14ac:dyDescent="0.2">
      <c r="A4137">
        <v>4136</v>
      </c>
      <c r="B4137" t="s">
        <v>12524</v>
      </c>
      <c r="C4137" t="s">
        <v>12525</v>
      </c>
      <c r="D4137" t="s">
        <v>12526</v>
      </c>
      <c r="E4137">
        <v>6.85</v>
      </c>
      <c r="J4137">
        <f t="shared" si="64"/>
        <v>6.85</v>
      </c>
      <c r="K4137" t="s">
        <v>770</v>
      </c>
    </row>
    <row r="4138" spans="1:11" x14ac:dyDescent="0.2">
      <c r="A4138">
        <v>4137</v>
      </c>
      <c r="B4138" t="s">
        <v>12527</v>
      </c>
      <c r="C4138" t="s">
        <v>12528</v>
      </c>
      <c r="D4138" t="s">
        <v>12529</v>
      </c>
      <c r="E4138">
        <v>6.85</v>
      </c>
      <c r="J4138">
        <f t="shared" si="64"/>
        <v>6.85</v>
      </c>
      <c r="K4138" t="s">
        <v>770</v>
      </c>
    </row>
    <row r="4139" spans="1:11" x14ac:dyDescent="0.2">
      <c r="A4139">
        <v>4138</v>
      </c>
      <c r="B4139" t="s">
        <v>12530</v>
      </c>
      <c r="C4139" t="s">
        <v>12531</v>
      </c>
      <c r="D4139" t="s">
        <v>12532</v>
      </c>
      <c r="E4139">
        <v>6.82</v>
      </c>
      <c r="J4139">
        <f t="shared" si="64"/>
        <v>6.82</v>
      </c>
      <c r="K4139" t="s">
        <v>770</v>
      </c>
    </row>
    <row r="4140" spans="1:11" x14ac:dyDescent="0.2">
      <c r="A4140">
        <v>4139</v>
      </c>
      <c r="B4140" t="s">
        <v>12533</v>
      </c>
      <c r="C4140" t="s">
        <v>12534</v>
      </c>
      <c r="D4140" t="s">
        <v>12535</v>
      </c>
      <c r="E4140">
        <v>6.81</v>
      </c>
      <c r="J4140">
        <f t="shared" si="64"/>
        <v>6.81</v>
      </c>
      <c r="K4140" t="s">
        <v>770</v>
      </c>
    </row>
    <row r="4141" spans="1:11" x14ac:dyDescent="0.2">
      <c r="A4141">
        <v>4140</v>
      </c>
      <c r="B4141" t="s">
        <v>12536</v>
      </c>
      <c r="C4141" t="s">
        <v>12537</v>
      </c>
      <c r="D4141" t="s">
        <v>12538</v>
      </c>
      <c r="E4141">
        <v>6.81</v>
      </c>
      <c r="J4141">
        <f t="shared" si="64"/>
        <v>6.81</v>
      </c>
      <c r="K4141" t="s">
        <v>770</v>
      </c>
    </row>
    <row r="4142" spans="1:11" x14ac:dyDescent="0.2">
      <c r="A4142">
        <v>4141</v>
      </c>
      <c r="B4142" t="s">
        <v>12539</v>
      </c>
      <c r="C4142" t="s">
        <v>12540</v>
      </c>
      <c r="D4142" t="s">
        <v>12541</v>
      </c>
      <c r="E4142">
        <v>6.77</v>
      </c>
      <c r="J4142">
        <f t="shared" si="64"/>
        <v>6.77</v>
      </c>
      <c r="K4142" t="s">
        <v>770</v>
      </c>
    </row>
    <row r="4143" spans="1:11" x14ac:dyDescent="0.2">
      <c r="A4143">
        <v>4142</v>
      </c>
      <c r="B4143" t="s">
        <v>12542</v>
      </c>
      <c r="C4143" t="s">
        <v>12543</v>
      </c>
      <c r="D4143" t="s">
        <v>12544</v>
      </c>
      <c r="E4143">
        <v>6.77</v>
      </c>
      <c r="J4143">
        <f t="shared" si="64"/>
        <v>6.77</v>
      </c>
      <c r="K4143" t="s">
        <v>770</v>
      </c>
    </row>
    <row r="4144" spans="1:11" x14ac:dyDescent="0.2">
      <c r="A4144">
        <v>4143</v>
      </c>
      <c r="B4144" t="s">
        <v>12545</v>
      </c>
      <c r="C4144" t="s">
        <v>12546</v>
      </c>
      <c r="D4144" t="s">
        <v>12547</v>
      </c>
      <c r="E4144">
        <v>6.76</v>
      </c>
      <c r="J4144">
        <f t="shared" si="64"/>
        <v>6.76</v>
      </c>
      <c r="K4144" t="s">
        <v>770</v>
      </c>
    </row>
    <row r="4145" spans="1:11" x14ac:dyDescent="0.2">
      <c r="A4145">
        <v>4144</v>
      </c>
      <c r="B4145" t="s">
        <v>12548</v>
      </c>
      <c r="C4145" t="s">
        <v>12549</v>
      </c>
      <c r="D4145" t="s">
        <v>12550</v>
      </c>
      <c r="E4145">
        <v>6.74</v>
      </c>
      <c r="J4145">
        <f t="shared" si="64"/>
        <v>6.74</v>
      </c>
      <c r="K4145" t="s">
        <v>770</v>
      </c>
    </row>
    <row r="4146" spans="1:11" x14ac:dyDescent="0.2">
      <c r="A4146">
        <v>4145</v>
      </c>
      <c r="B4146" t="s">
        <v>12551</v>
      </c>
      <c r="C4146" t="s">
        <v>12552</v>
      </c>
      <c r="D4146" t="s">
        <v>12553</v>
      </c>
      <c r="E4146">
        <v>6.73</v>
      </c>
      <c r="J4146">
        <f t="shared" si="64"/>
        <v>6.73</v>
      </c>
      <c r="K4146" t="s">
        <v>770</v>
      </c>
    </row>
    <row r="4147" spans="1:11" x14ac:dyDescent="0.2">
      <c r="A4147">
        <v>4146</v>
      </c>
      <c r="B4147" t="s">
        <v>12554</v>
      </c>
      <c r="C4147" t="s">
        <v>12555</v>
      </c>
      <c r="D4147" t="s">
        <v>12556</v>
      </c>
      <c r="E4147">
        <v>6.73</v>
      </c>
      <c r="J4147">
        <f t="shared" si="64"/>
        <v>6.73</v>
      </c>
      <c r="K4147" t="s">
        <v>770</v>
      </c>
    </row>
    <row r="4148" spans="1:11" x14ac:dyDescent="0.2">
      <c r="A4148">
        <v>4147</v>
      </c>
      <c r="B4148" t="s">
        <v>12557</v>
      </c>
      <c r="C4148" t="s">
        <v>12558</v>
      </c>
      <c r="D4148" t="s">
        <v>12559</v>
      </c>
      <c r="E4148">
        <v>6.73</v>
      </c>
      <c r="J4148">
        <f t="shared" si="64"/>
        <v>6.73</v>
      </c>
      <c r="K4148" t="s">
        <v>770</v>
      </c>
    </row>
    <row r="4149" spans="1:11" x14ac:dyDescent="0.2">
      <c r="A4149">
        <v>4148</v>
      </c>
      <c r="B4149" t="s">
        <v>12560</v>
      </c>
      <c r="C4149" t="s">
        <v>12561</v>
      </c>
      <c r="H4149" t="s">
        <v>12562</v>
      </c>
      <c r="I4149">
        <v>6.7265280000000001</v>
      </c>
      <c r="J4149">
        <f t="shared" si="64"/>
        <v>6.7265280000000001</v>
      </c>
      <c r="K4149" t="s">
        <v>770</v>
      </c>
    </row>
    <row r="4150" spans="1:11" x14ac:dyDescent="0.2">
      <c r="A4150">
        <v>4149</v>
      </c>
      <c r="B4150" t="s">
        <v>12563</v>
      </c>
      <c r="C4150" t="s">
        <v>12564</v>
      </c>
      <c r="D4150" t="s">
        <v>12565</v>
      </c>
      <c r="E4150">
        <v>6.72</v>
      </c>
      <c r="J4150">
        <f t="shared" si="64"/>
        <v>6.72</v>
      </c>
      <c r="K4150" t="s">
        <v>770</v>
      </c>
    </row>
    <row r="4151" spans="1:11" x14ac:dyDescent="0.2">
      <c r="A4151">
        <v>4150</v>
      </c>
      <c r="B4151" t="s">
        <v>12566</v>
      </c>
      <c r="C4151" t="s">
        <v>12567</v>
      </c>
      <c r="F4151" t="s">
        <v>12568</v>
      </c>
      <c r="G4151">
        <v>6.72</v>
      </c>
      <c r="J4151">
        <f t="shared" si="64"/>
        <v>6.72</v>
      </c>
      <c r="K4151" t="s">
        <v>770</v>
      </c>
    </row>
    <row r="4152" spans="1:11" x14ac:dyDescent="0.2">
      <c r="A4152">
        <v>4151</v>
      </c>
      <c r="B4152" t="s">
        <v>12569</v>
      </c>
      <c r="C4152" t="s">
        <v>12570</v>
      </c>
      <c r="D4152" t="s">
        <v>12571</v>
      </c>
      <c r="E4152">
        <v>6.71</v>
      </c>
      <c r="J4152">
        <f t="shared" si="64"/>
        <v>6.71</v>
      </c>
      <c r="K4152" t="s">
        <v>770</v>
      </c>
    </row>
    <row r="4153" spans="1:11" x14ac:dyDescent="0.2">
      <c r="A4153">
        <v>4152</v>
      </c>
      <c r="B4153" t="s">
        <v>12572</v>
      </c>
      <c r="C4153" t="s">
        <v>12573</v>
      </c>
      <c r="H4153" t="s">
        <v>12574</v>
      </c>
      <c r="I4153">
        <v>6.7071640000000077</v>
      </c>
      <c r="J4153">
        <f t="shared" si="64"/>
        <v>6.7071640000000077</v>
      </c>
      <c r="K4153" t="s">
        <v>770</v>
      </c>
    </row>
    <row r="4154" spans="1:11" x14ac:dyDescent="0.2">
      <c r="A4154">
        <v>4153</v>
      </c>
      <c r="B4154" t="s">
        <v>12575</v>
      </c>
      <c r="C4154" t="s">
        <v>12576</v>
      </c>
      <c r="D4154" t="s">
        <v>12577</v>
      </c>
      <c r="E4154">
        <v>6.7</v>
      </c>
      <c r="J4154">
        <f t="shared" si="64"/>
        <v>6.7</v>
      </c>
      <c r="K4154" t="s">
        <v>770</v>
      </c>
    </row>
    <row r="4155" spans="1:11" x14ac:dyDescent="0.2">
      <c r="A4155">
        <v>4154</v>
      </c>
      <c r="B4155" t="s">
        <v>12578</v>
      </c>
      <c r="C4155" t="s">
        <v>12579</v>
      </c>
      <c r="D4155" t="s">
        <v>12580</v>
      </c>
      <c r="E4155">
        <v>6.7</v>
      </c>
      <c r="J4155">
        <f t="shared" si="64"/>
        <v>6.7</v>
      </c>
      <c r="K4155" t="s">
        <v>770</v>
      </c>
    </row>
    <row r="4156" spans="1:11" x14ac:dyDescent="0.2">
      <c r="A4156">
        <v>4155</v>
      </c>
      <c r="B4156" t="s">
        <v>12581</v>
      </c>
      <c r="C4156" t="s">
        <v>12582</v>
      </c>
      <c r="D4156" t="s">
        <v>12583</v>
      </c>
      <c r="E4156">
        <v>6.69</v>
      </c>
      <c r="J4156">
        <f t="shared" si="64"/>
        <v>6.69</v>
      </c>
      <c r="K4156" t="s">
        <v>770</v>
      </c>
    </row>
    <row r="4157" spans="1:11" x14ac:dyDescent="0.2">
      <c r="A4157">
        <v>4156</v>
      </c>
      <c r="B4157" t="s">
        <v>12584</v>
      </c>
      <c r="C4157" t="s">
        <v>12585</v>
      </c>
      <c r="D4157" t="s">
        <v>12586</v>
      </c>
      <c r="E4157">
        <v>6.69</v>
      </c>
      <c r="J4157">
        <f t="shared" si="64"/>
        <v>6.69</v>
      </c>
      <c r="K4157" t="s">
        <v>770</v>
      </c>
    </row>
    <row r="4158" spans="1:11" x14ac:dyDescent="0.2">
      <c r="A4158">
        <v>4157</v>
      </c>
      <c r="B4158" t="s">
        <v>12587</v>
      </c>
      <c r="C4158" t="s">
        <v>12588</v>
      </c>
      <c r="D4158" t="s">
        <v>12589</v>
      </c>
      <c r="E4158">
        <v>6.68</v>
      </c>
      <c r="J4158">
        <f t="shared" si="64"/>
        <v>6.68</v>
      </c>
      <c r="K4158" t="s">
        <v>770</v>
      </c>
    </row>
    <row r="4159" spans="1:11" x14ac:dyDescent="0.2">
      <c r="A4159">
        <v>4158</v>
      </c>
      <c r="B4159" t="s">
        <v>12590</v>
      </c>
      <c r="C4159" t="s">
        <v>12591</v>
      </c>
      <c r="D4159" t="s">
        <v>12592</v>
      </c>
      <c r="E4159">
        <v>6.68</v>
      </c>
      <c r="J4159">
        <f t="shared" si="64"/>
        <v>6.68</v>
      </c>
      <c r="K4159" t="s">
        <v>770</v>
      </c>
    </row>
    <row r="4160" spans="1:11" x14ac:dyDescent="0.2">
      <c r="A4160">
        <v>4159</v>
      </c>
      <c r="B4160" t="s">
        <v>12593</v>
      </c>
      <c r="C4160" t="s">
        <v>12594</v>
      </c>
      <c r="D4160" t="s">
        <v>12595</v>
      </c>
      <c r="E4160">
        <v>6.68</v>
      </c>
      <c r="J4160">
        <f t="shared" si="64"/>
        <v>6.68</v>
      </c>
      <c r="K4160" t="s">
        <v>770</v>
      </c>
    </row>
    <row r="4161" spans="1:11" x14ac:dyDescent="0.2">
      <c r="A4161">
        <v>4160</v>
      </c>
      <c r="B4161" t="s">
        <v>12596</v>
      </c>
      <c r="C4161" t="s">
        <v>12597</v>
      </c>
      <c r="D4161" t="s">
        <v>12598</v>
      </c>
      <c r="E4161">
        <v>6.67</v>
      </c>
      <c r="J4161">
        <f t="shared" si="64"/>
        <v>6.67</v>
      </c>
      <c r="K4161" t="s">
        <v>770</v>
      </c>
    </row>
    <row r="4162" spans="1:11" x14ac:dyDescent="0.2">
      <c r="A4162">
        <v>4161</v>
      </c>
      <c r="B4162" t="s">
        <v>12599</v>
      </c>
      <c r="C4162" t="s">
        <v>12600</v>
      </c>
      <c r="D4162" t="s">
        <v>12601</v>
      </c>
      <c r="E4162">
        <v>4.96</v>
      </c>
      <c r="F4162" t="s">
        <v>12601</v>
      </c>
      <c r="G4162">
        <v>8.3648000000000007</v>
      </c>
      <c r="J4162">
        <f t="shared" ref="J4162:J4225" si="65">AVERAGE(E4162,G4162,I4162)</f>
        <v>6.6623999999999999</v>
      </c>
      <c r="K4162" t="s">
        <v>770</v>
      </c>
    </row>
    <row r="4163" spans="1:11" x14ac:dyDescent="0.2">
      <c r="A4163">
        <v>4162</v>
      </c>
      <c r="B4163" t="s">
        <v>12602</v>
      </c>
      <c r="C4163" t="s">
        <v>12603</v>
      </c>
      <c r="D4163" t="s">
        <v>12604</v>
      </c>
      <c r="E4163">
        <v>6.66</v>
      </c>
      <c r="J4163">
        <f t="shared" si="65"/>
        <v>6.66</v>
      </c>
      <c r="K4163" t="s">
        <v>770</v>
      </c>
    </row>
    <row r="4164" spans="1:11" x14ac:dyDescent="0.2">
      <c r="A4164">
        <v>4163</v>
      </c>
      <c r="B4164" t="s">
        <v>12605</v>
      </c>
      <c r="C4164" t="s">
        <v>12606</v>
      </c>
      <c r="D4164" t="s">
        <v>12607</v>
      </c>
      <c r="E4164">
        <v>6.66</v>
      </c>
      <c r="J4164">
        <f t="shared" si="65"/>
        <v>6.66</v>
      </c>
      <c r="K4164" t="s">
        <v>770</v>
      </c>
    </row>
    <row r="4165" spans="1:11" x14ac:dyDescent="0.2">
      <c r="A4165">
        <v>4164</v>
      </c>
      <c r="B4165" t="s">
        <v>12608</v>
      </c>
      <c r="C4165" t="s">
        <v>12609</v>
      </c>
      <c r="D4165" t="s">
        <v>12610</v>
      </c>
      <c r="E4165">
        <v>6.64</v>
      </c>
      <c r="J4165">
        <f t="shared" si="65"/>
        <v>6.64</v>
      </c>
      <c r="K4165" t="s">
        <v>770</v>
      </c>
    </row>
    <row r="4166" spans="1:11" x14ac:dyDescent="0.2">
      <c r="A4166">
        <v>4165</v>
      </c>
      <c r="B4166" t="s">
        <v>12611</v>
      </c>
      <c r="C4166" t="s">
        <v>12612</v>
      </c>
      <c r="D4166" t="s">
        <v>12613</v>
      </c>
      <c r="E4166">
        <v>6.63</v>
      </c>
      <c r="J4166">
        <f t="shared" si="65"/>
        <v>6.63</v>
      </c>
      <c r="K4166" t="s">
        <v>770</v>
      </c>
    </row>
    <row r="4167" spans="1:11" x14ac:dyDescent="0.2">
      <c r="A4167">
        <v>4166</v>
      </c>
      <c r="B4167" t="s">
        <v>12614</v>
      </c>
      <c r="C4167" t="s">
        <v>12615</v>
      </c>
      <c r="D4167" t="s">
        <v>12616</v>
      </c>
      <c r="E4167">
        <v>6.6</v>
      </c>
      <c r="J4167">
        <f t="shared" si="65"/>
        <v>6.6</v>
      </c>
      <c r="K4167" t="s">
        <v>770</v>
      </c>
    </row>
    <row r="4168" spans="1:11" x14ac:dyDescent="0.2">
      <c r="A4168">
        <v>4167</v>
      </c>
      <c r="B4168" t="s">
        <v>12617</v>
      </c>
      <c r="C4168" t="s">
        <v>12618</v>
      </c>
      <c r="D4168" t="s">
        <v>12619</v>
      </c>
      <c r="E4168">
        <v>6.58</v>
      </c>
      <c r="J4168">
        <f t="shared" si="65"/>
        <v>6.58</v>
      </c>
      <c r="K4168" t="s">
        <v>770</v>
      </c>
    </row>
    <row r="4169" spans="1:11" x14ac:dyDescent="0.2">
      <c r="A4169">
        <v>4168</v>
      </c>
      <c r="B4169" t="s">
        <v>12620</v>
      </c>
      <c r="C4169" t="s">
        <v>12621</v>
      </c>
      <c r="D4169" t="s">
        <v>12622</v>
      </c>
      <c r="E4169">
        <v>6.58</v>
      </c>
      <c r="J4169">
        <f t="shared" si="65"/>
        <v>6.58</v>
      </c>
      <c r="K4169" t="s">
        <v>770</v>
      </c>
    </row>
    <row r="4170" spans="1:11" x14ac:dyDescent="0.2">
      <c r="A4170">
        <v>4169</v>
      </c>
      <c r="B4170" t="s">
        <v>12623</v>
      </c>
      <c r="C4170" t="s">
        <v>12624</v>
      </c>
      <c r="D4170" t="s">
        <v>12625</v>
      </c>
      <c r="E4170">
        <v>6.56</v>
      </c>
      <c r="J4170">
        <f t="shared" si="65"/>
        <v>6.56</v>
      </c>
      <c r="K4170" t="s">
        <v>770</v>
      </c>
    </row>
    <row r="4171" spans="1:11" x14ac:dyDescent="0.2">
      <c r="A4171">
        <v>4170</v>
      </c>
      <c r="B4171" t="s">
        <v>12626</v>
      </c>
      <c r="C4171" t="s">
        <v>12627</v>
      </c>
      <c r="D4171" t="s">
        <v>12628</v>
      </c>
      <c r="E4171">
        <v>6.56</v>
      </c>
      <c r="J4171">
        <f t="shared" si="65"/>
        <v>6.56</v>
      </c>
      <c r="K4171" t="s">
        <v>770</v>
      </c>
    </row>
    <row r="4172" spans="1:11" x14ac:dyDescent="0.2">
      <c r="A4172">
        <v>4171</v>
      </c>
      <c r="B4172" t="s">
        <v>12629</v>
      </c>
      <c r="C4172" t="s">
        <v>12630</v>
      </c>
      <c r="D4172" t="s">
        <v>12631</v>
      </c>
      <c r="E4172">
        <v>6.56</v>
      </c>
      <c r="J4172">
        <f t="shared" si="65"/>
        <v>6.56</v>
      </c>
      <c r="K4172" t="s">
        <v>770</v>
      </c>
    </row>
    <row r="4173" spans="1:11" x14ac:dyDescent="0.2">
      <c r="A4173">
        <v>4172</v>
      </c>
      <c r="B4173" t="s">
        <v>12632</v>
      </c>
      <c r="C4173" t="s">
        <v>12633</v>
      </c>
      <c r="D4173" t="s">
        <v>12634</v>
      </c>
      <c r="E4173">
        <v>6.55</v>
      </c>
      <c r="J4173">
        <f t="shared" si="65"/>
        <v>6.55</v>
      </c>
      <c r="K4173" t="s">
        <v>770</v>
      </c>
    </row>
    <row r="4174" spans="1:11" x14ac:dyDescent="0.2">
      <c r="A4174">
        <v>4173</v>
      </c>
      <c r="B4174" t="s">
        <v>12635</v>
      </c>
      <c r="C4174" t="s">
        <v>12636</v>
      </c>
      <c r="D4174" t="s">
        <v>12637</v>
      </c>
      <c r="E4174">
        <v>6.54</v>
      </c>
      <c r="J4174">
        <f t="shared" si="65"/>
        <v>6.54</v>
      </c>
      <c r="K4174" t="s">
        <v>770</v>
      </c>
    </row>
    <row r="4175" spans="1:11" x14ac:dyDescent="0.2">
      <c r="A4175">
        <v>4174</v>
      </c>
      <c r="B4175" t="s">
        <v>12638</v>
      </c>
      <c r="C4175" t="s">
        <v>12639</v>
      </c>
      <c r="D4175" t="s">
        <v>12640</v>
      </c>
      <c r="E4175">
        <v>6.54</v>
      </c>
      <c r="J4175">
        <f t="shared" si="65"/>
        <v>6.54</v>
      </c>
      <c r="K4175" t="s">
        <v>770</v>
      </c>
    </row>
    <row r="4176" spans="1:11" x14ac:dyDescent="0.2">
      <c r="A4176">
        <v>4175</v>
      </c>
      <c r="B4176" t="s">
        <v>12641</v>
      </c>
      <c r="C4176" t="s">
        <v>12642</v>
      </c>
      <c r="D4176" t="s">
        <v>12643</v>
      </c>
      <c r="E4176">
        <v>6.53</v>
      </c>
      <c r="J4176">
        <f t="shared" si="65"/>
        <v>6.53</v>
      </c>
      <c r="K4176" t="s">
        <v>770</v>
      </c>
    </row>
    <row r="4177" spans="1:11" x14ac:dyDescent="0.2">
      <c r="A4177">
        <v>4176</v>
      </c>
      <c r="B4177" t="s">
        <v>12644</v>
      </c>
      <c r="C4177" t="s">
        <v>12645</v>
      </c>
      <c r="D4177" t="s">
        <v>12646</v>
      </c>
      <c r="E4177">
        <v>6.52</v>
      </c>
      <c r="J4177">
        <f t="shared" si="65"/>
        <v>6.52</v>
      </c>
      <c r="K4177" t="s">
        <v>770</v>
      </c>
    </row>
    <row r="4178" spans="1:11" x14ac:dyDescent="0.2">
      <c r="A4178">
        <v>4177</v>
      </c>
      <c r="B4178" t="s">
        <v>12647</v>
      </c>
      <c r="C4178" t="s">
        <v>12648</v>
      </c>
      <c r="D4178" t="s">
        <v>12649</v>
      </c>
      <c r="E4178">
        <v>6.51</v>
      </c>
      <c r="J4178">
        <f t="shared" si="65"/>
        <v>6.51</v>
      </c>
      <c r="K4178" t="s">
        <v>770</v>
      </c>
    </row>
    <row r="4179" spans="1:11" x14ac:dyDescent="0.2">
      <c r="A4179">
        <v>4178</v>
      </c>
      <c r="B4179" t="s">
        <v>12650</v>
      </c>
      <c r="C4179" t="s">
        <v>12651</v>
      </c>
      <c r="D4179" t="s">
        <v>12652</v>
      </c>
      <c r="E4179">
        <v>6.5</v>
      </c>
      <c r="J4179">
        <f t="shared" si="65"/>
        <v>6.5</v>
      </c>
      <c r="K4179" t="s">
        <v>770</v>
      </c>
    </row>
    <row r="4180" spans="1:11" x14ac:dyDescent="0.2">
      <c r="A4180">
        <v>4179</v>
      </c>
      <c r="B4180" t="s">
        <v>12653</v>
      </c>
      <c r="C4180" t="s">
        <v>12654</v>
      </c>
      <c r="D4180" t="s">
        <v>12655</v>
      </c>
      <c r="E4180">
        <v>6.48</v>
      </c>
      <c r="J4180">
        <f t="shared" si="65"/>
        <v>6.48</v>
      </c>
      <c r="K4180" t="s">
        <v>770</v>
      </c>
    </row>
    <row r="4181" spans="1:11" x14ac:dyDescent="0.2">
      <c r="A4181">
        <v>4180</v>
      </c>
      <c r="B4181" t="s">
        <v>12656</v>
      </c>
      <c r="C4181" t="s">
        <v>12657</v>
      </c>
      <c r="D4181" t="s">
        <v>12658</v>
      </c>
      <c r="E4181">
        <v>6.42</v>
      </c>
      <c r="J4181">
        <f t="shared" si="65"/>
        <v>6.42</v>
      </c>
      <c r="K4181" t="s">
        <v>770</v>
      </c>
    </row>
    <row r="4182" spans="1:11" x14ac:dyDescent="0.2">
      <c r="A4182">
        <v>4181</v>
      </c>
      <c r="B4182" t="s">
        <v>12659</v>
      </c>
      <c r="C4182" t="s">
        <v>12660</v>
      </c>
      <c r="D4182" t="s">
        <v>12661</v>
      </c>
      <c r="E4182">
        <v>6.42</v>
      </c>
      <c r="J4182">
        <f t="shared" si="65"/>
        <v>6.42</v>
      </c>
      <c r="K4182" t="s">
        <v>770</v>
      </c>
    </row>
    <row r="4183" spans="1:11" x14ac:dyDescent="0.2">
      <c r="A4183">
        <v>4182</v>
      </c>
      <c r="B4183" t="s">
        <v>12662</v>
      </c>
      <c r="C4183" t="s">
        <v>12663</v>
      </c>
      <c r="D4183" t="s">
        <v>12664</v>
      </c>
      <c r="E4183">
        <v>6.37</v>
      </c>
      <c r="J4183">
        <f t="shared" si="65"/>
        <v>6.37</v>
      </c>
      <c r="K4183" t="s">
        <v>770</v>
      </c>
    </row>
    <row r="4184" spans="1:11" x14ac:dyDescent="0.2">
      <c r="A4184">
        <v>4183</v>
      </c>
      <c r="B4184" t="s">
        <v>12665</v>
      </c>
      <c r="C4184" t="s">
        <v>12666</v>
      </c>
      <c r="D4184" t="s">
        <v>12667</v>
      </c>
      <c r="E4184">
        <v>6.37</v>
      </c>
      <c r="J4184">
        <f t="shared" si="65"/>
        <v>6.37</v>
      </c>
      <c r="K4184" t="s">
        <v>770</v>
      </c>
    </row>
    <row r="4185" spans="1:11" x14ac:dyDescent="0.2">
      <c r="A4185">
        <v>4184</v>
      </c>
      <c r="B4185" t="s">
        <v>12668</v>
      </c>
      <c r="C4185" t="s">
        <v>12669</v>
      </c>
      <c r="D4185" t="s">
        <v>12670</v>
      </c>
      <c r="E4185">
        <v>6.37</v>
      </c>
      <c r="J4185">
        <f t="shared" si="65"/>
        <v>6.37</v>
      </c>
      <c r="K4185" t="s">
        <v>770</v>
      </c>
    </row>
    <row r="4186" spans="1:11" x14ac:dyDescent="0.2">
      <c r="A4186">
        <v>4185</v>
      </c>
      <c r="B4186" t="s">
        <v>12671</v>
      </c>
      <c r="C4186" t="s">
        <v>12672</v>
      </c>
      <c r="D4186" t="s">
        <v>12673</v>
      </c>
      <c r="E4186">
        <v>6.35</v>
      </c>
      <c r="J4186">
        <f t="shared" si="65"/>
        <v>6.35</v>
      </c>
      <c r="K4186" t="s">
        <v>770</v>
      </c>
    </row>
    <row r="4187" spans="1:11" x14ac:dyDescent="0.2">
      <c r="A4187">
        <v>4186</v>
      </c>
      <c r="B4187" t="s">
        <v>12674</v>
      </c>
      <c r="C4187" t="s">
        <v>12675</v>
      </c>
      <c r="D4187" t="s">
        <v>12676</v>
      </c>
      <c r="E4187">
        <v>6.34</v>
      </c>
      <c r="J4187">
        <f t="shared" si="65"/>
        <v>6.34</v>
      </c>
      <c r="K4187" t="s">
        <v>770</v>
      </c>
    </row>
    <row r="4188" spans="1:11" x14ac:dyDescent="0.2">
      <c r="A4188">
        <v>4187</v>
      </c>
      <c r="B4188" t="s">
        <v>12677</v>
      </c>
      <c r="C4188" t="s">
        <v>12678</v>
      </c>
      <c r="D4188" t="s">
        <v>12679</v>
      </c>
      <c r="E4188">
        <v>6.34</v>
      </c>
      <c r="J4188">
        <f t="shared" si="65"/>
        <v>6.34</v>
      </c>
      <c r="K4188" t="s">
        <v>770</v>
      </c>
    </row>
    <row r="4189" spans="1:11" x14ac:dyDescent="0.2">
      <c r="A4189">
        <v>4188</v>
      </c>
      <c r="B4189" t="s">
        <v>12680</v>
      </c>
      <c r="C4189" t="s">
        <v>12681</v>
      </c>
      <c r="D4189" t="s">
        <v>12682</v>
      </c>
      <c r="E4189">
        <v>6.33</v>
      </c>
      <c r="J4189">
        <f t="shared" si="65"/>
        <v>6.33</v>
      </c>
      <c r="K4189" t="s">
        <v>770</v>
      </c>
    </row>
    <row r="4190" spans="1:11" x14ac:dyDescent="0.2">
      <c r="A4190">
        <v>4189</v>
      </c>
      <c r="B4190" t="s">
        <v>12683</v>
      </c>
      <c r="C4190" t="s">
        <v>12684</v>
      </c>
      <c r="D4190" t="s">
        <v>12685</v>
      </c>
      <c r="E4190">
        <v>6.31</v>
      </c>
      <c r="J4190">
        <f t="shared" si="65"/>
        <v>6.31</v>
      </c>
      <c r="K4190" t="s">
        <v>770</v>
      </c>
    </row>
    <row r="4191" spans="1:11" x14ac:dyDescent="0.2">
      <c r="A4191">
        <v>4190</v>
      </c>
      <c r="B4191" t="s">
        <v>12686</v>
      </c>
      <c r="C4191" t="s">
        <v>12687</v>
      </c>
      <c r="D4191" t="s">
        <v>12688</v>
      </c>
      <c r="E4191">
        <v>6.29</v>
      </c>
      <c r="J4191">
        <f t="shared" si="65"/>
        <v>6.29</v>
      </c>
      <c r="K4191" t="s">
        <v>770</v>
      </c>
    </row>
    <row r="4192" spans="1:11" x14ac:dyDescent="0.2">
      <c r="A4192">
        <v>4191</v>
      </c>
      <c r="B4192" t="s">
        <v>12689</v>
      </c>
      <c r="C4192" t="s">
        <v>12690</v>
      </c>
      <c r="D4192" t="s">
        <v>12691</v>
      </c>
      <c r="E4192">
        <v>6.28</v>
      </c>
      <c r="J4192">
        <f t="shared" si="65"/>
        <v>6.28</v>
      </c>
      <c r="K4192" t="s">
        <v>770</v>
      </c>
    </row>
    <row r="4193" spans="1:11" x14ac:dyDescent="0.2">
      <c r="A4193">
        <v>4192</v>
      </c>
      <c r="B4193" t="s">
        <v>12692</v>
      </c>
      <c r="C4193" t="s">
        <v>12693</v>
      </c>
      <c r="D4193" t="s">
        <v>12694</v>
      </c>
      <c r="E4193">
        <v>6.27</v>
      </c>
      <c r="J4193">
        <f t="shared" si="65"/>
        <v>6.27</v>
      </c>
      <c r="K4193" t="s">
        <v>770</v>
      </c>
    </row>
    <row r="4194" spans="1:11" x14ac:dyDescent="0.2">
      <c r="A4194">
        <v>4193</v>
      </c>
      <c r="B4194" t="s">
        <v>12695</v>
      </c>
      <c r="C4194" t="s">
        <v>12696</v>
      </c>
      <c r="D4194" t="s">
        <v>12697</v>
      </c>
      <c r="E4194">
        <v>6.24</v>
      </c>
      <c r="J4194">
        <f t="shared" si="65"/>
        <v>6.24</v>
      </c>
      <c r="K4194" t="s">
        <v>770</v>
      </c>
    </row>
    <row r="4195" spans="1:11" x14ac:dyDescent="0.2">
      <c r="A4195">
        <v>4194</v>
      </c>
      <c r="B4195" t="s">
        <v>12698</v>
      </c>
      <c r="C4195" t="s">
        <v>12699</v>
      </c>
      <c r="D4195" t="s">
        <v>12700</v>
      </c>
      <c r="E4195">
        <v>6.24</v>
      </c>
      <c r="J4195">
        <f t="shared" si="65"/>
        <v>6.24</v>
      </c>
      <c r="K4195" t="s">
        <v>770</v>
      </c>
    </row>
    <row r="4196" spans="1:11" x14ac:dyDescent="0.2">
      <c r="A4196">
        <v>4195</v>
      </c>
      <c r="B4196" t="s">
        <v>12701</v>
      </c>
      <c r="C4196" t="s">
        <v>12702</v>
      </c>
      <c r="D4196" t="s">
        <v>12703</v>
      </c>
      <c r="E4196">
        <v>6.22</v>
      </c>
      <c r="J4196">
        <f t="shared" si="65"/>
        <v>6.22</v>
      </c>
      <c r="K4196" t="s">
        <v>770</v>
      </c>
    </row>
    <row r="4197" spans="1:11" x14ac:dyDescent="0.2">
      <c r="A4197">
        <v>4196</v>
      </c>
      <c r="B4197" t="s">
        <v>12704</v>
      </c>
      <c r="C4197" t="s">
        <v>12705</v>
      </c>
      <c r="D4197" t="s">
        <v>12706</v>
      </c>
      <c r="E4197">
        <v>6.22</v>
      </c>
      <c r="J4197">
        <f t="shared" si="65"/>
        <v>6.22</v>
      </c>
      <c r="K4197" t="s">
        <v>770</v>
      </c>
    </row>
    <row r="4198" spans="1:11" x14ac:dyDescent="0.2">
      <c r="A4198">
        <v>4197</v>
      </c>
      <c r="B4198" t="s">
        <v>12707</v>
      </c>
      <c r="C4198" t="s">
        <v>12708</v>
      </c>
      <c r="D4198" t="s">
        <v>12709</v>
      </c>
      <c r="E4198">
        <v>6.22</v>
      </c>
      <c r="J4198">
        <f t="shared" si="65"/>
        <v>6.22</v>
      </c>
      <c r="K4198" t="s">
        <v>770</v>
      </c>
    </row>
    <row r="4199" spans="1:11" x14ac:dyDescent="0.2">
      <c r="A4199">
        <v>4198</v>
      </c>
      <c r="B4199" t="s">
        <v>12710</v>
      </c>
      <c r="C4199" t="s">
        <v>12711</v>
      </c>
      <c r="D4199" t="s">
        <v>12712</v>
      </c>
      <c r="E4199">
        <v>6.21</v>
      </c>
      <c r="J4199">
        <f t="shared" si="65"/>
        <v>6.21</v>
      </c>
      <c r="K4199" t="s">
        <v>770</v>
      </c>
    </row>
    <row r="4200" spans="1:11" x14ac:dyDescent="0.2">
      <c r="A4200">
        <v>4199</v>
      </c>
      <c r="B4200" t="s">
        <v>12713</v>
      </c>
      <c r="C4200" t="s">
        <v>12714</v>
      </c>
      <c r="D4200" t="s">
        <v>12715</v>
      </c>
      <c r="E4200">
        <v>6.21</v>
      </c>
      <c r="J4200">
        <f t="shared" si="65"/>
        <v>6.21</v>
      </c>
      <c r="K4200" t="s">
        <v>770</v>
      </c>
    </row>
    <row r="4201" spans="1:11" x14ac:dyDescent="0.2">
      <c r="A4201">
        <v>4200</v>
      </c>
      <c r="B4201" t="s">
        <v>12716</v>
      </c>
      <c r="C4201" t="s">
        <v>12717</v>
      </c>
      <c r="D4201" t="s">
        <v>12718</v>
      </c>
      <c r="E4201">
        <v>6.2</v>
      </c>
      <c r="J4201">
        <f t="shared" si="65"/>
        <v>6.2</v>
      </c>
      <c r="K4201" t="s">
        <v>770</v>
      </c>
    </row>
    <row r="4202" spans="1:11" x14ac:dyDescent="0.2">
      <c r="A4202">
        <v>4201</v>
      </c>
      <c r="B4202" t="s">
        <v>12719</v>
      </c>
      <c r="C4202" t="s">
        <v>12720</v>
      </c>
      <c r="D4202" t="s">
        <v>12721</v>
      </c>
      <c r="E4202">
        <v>6.18</v>
      </c>
      <c r="J4202">
        <f t="shared" si="65"/>
        <v>6.18</v>
      </c>
      <c r="K4202" t="s">
        <v>770</v>
      </c>
    </row>
    <row r="4203" spans="1:11" x14ac:dyDescent="0.2">
      <c r="A4203">
        <v>4202</v>
      </c>
      <c r="B4203" t="s">
        <v>12722</v>
      </c>
      <c r="C4203" t="s">
        <v>12723</v>
      </c>
      <c r="D4203" t="s">
        <v>12724</v>
      </c>
      <c r="E4203">
        <v>6.17</v>
      </c>
      <c r="J4203">
        <f t="shared" si="65"/>
        <v>6.17</v>
      </c>
      <c r="K4203" t="s">
        <v>770</v>
      </c>
    </row>
    <row r="4204" spans="1:11" x14ac:dyDescent="0.2">
      <c r="A4204">
        <v>4203</v>
      </c>
      <c r="B4204" t="s">
        <v>12725</v>
      </c>
      <c r="C4204" t="s">
        <v>12726</v>
      </c>
      <c r="D4204" t="s">
        <v>12727</v>
      </c>
      <c r="E4204">
        <v>6.15</v>
      </c>
      <c r="J4204">
        <f t="shared" si="65"/>
        <v>6.15</v>
      </c>
      <c r="K4204" t="s">
        <v>770</v>
      </c>
    </row>
    <row r="4205" spans="1:11" x14ac:dyDescent="0.2">
      <c r="A4205">
        <v>4204</v>
      </c>
      <c r="B4205" t="s">
        <v>12728</v>
      </c>
      <c r="C4205" t="s">
        <v>12729</v>
      </c>
      <c r="D4205" t="s">
        <v>12730</v>
      </c>
      <c r="E4205">
        <v>6.15</v>
      </c>
      <c r="J4205">
        <f t="shared" si="65"/>
        <v>6.15</v>
      </c>
      <c r="K4205" t="s">
        <v>770</v>
      </c>
    </row>
    <row r="4206" spans="1:11" x14ac:dyDescent="0.2">
      <c r="A4206">
        <v>4205</v>
      </c>
      <c r="B4206" t="s">
        <v>12731</v>
      </c>
      <c r="C4206" t="s">
        <v>12732</v>
      </c>
      <c r="D4206" t="s">
        <v>12733</v>
      </c>
      <c r="E4206">
        <v>6.13</v>
      </c>
      <c r="J4206">
        <f t="shared" si="65"/>
        <v>6.13</v>
      </c>
      <c r="K4206" t="s">
        <v>770</v>
      </c>
    </row>
    <row r="4207" spans="1:11" x14ac:dyDescent="0.2">
      <c r="A4207">
        <v>4206</v>
      </c>
      <c r="B4207" t="s">
        <v>12734</v>
      </c>
      <c r="C4207" t="s">
        <v>12735</v>
      </c>
      <c r="D4207" t="s">
        <v>12736</v>
      </c>
      <c r="E4207">
        <v>6.13</v>
      </c>
      <c r="J4207">
        <f t="shared" si="65"/>
        <v>6.13</v>
      </c>
      <c r="K4207" t="s">
        <v>770</v>
      </c>
    </row>
    <row r="4208" spans="1:11" x14ac:dyDescent="0.2">
      <c r="A4208">
        <v>4207</v>
      </c>
      <c r="B4208" t="s">
        <v>12737</v>
      </c>
      <c r="C4208" t="s">
        <v>12738</v>
      </c>
      <c r="D4208" t="s">
        <v>12739</v>
      </c>
      <c r="E4208">
        <v>6.13</v>
      </c>
      <c r="F4208" t="s">
        <v>12739</v>
      </c>
      <c r="G4208">
        <v>6.1041999999999996</v>
      </c>
      <c r="J4208">
        <f t="shared" si="65"/>
        <v>6.1170999999999998</v>
      </c>
      <c r="K4208" t="s">
        <v>770</v>
      </c>
    </row>
    <row r="4209" spans="1:11" x14ac:dyDescent="0.2">
      <c r="A4209">
        <v>4208</v>
      </c>
      <c r="B4209" t="s">
        <v>12740</v>
      </c>
      <c r="C4209" t="s">
        <v>12741</v>
      </c>
      <c r="H4209" t="s">
        <v>12742</v>
      </c>
      <c r="I4209">
        <v>6.1050000000000004</v>
      </c>
      <c r="J4209">
        <f t="shared" si="65"/>
        <v>6.1050000000000004</v>
      </c>
      <c r="K4209" t="s">
        <v>770</v>
      </c>
    </row>
    <row r="4210" spans="1:11" x14ac:dyDescent="0.2">
      <c r="A4210">
        <v>4209</v>
      </c>
      <c r="B4210" t="s">
        <v>12743</v>
      </c>
      <c r="C4210" t="s">
        <v>12744</v>
      </c>
      <c r="D4210" t="s">
        <v>12745</v>
      </c>
      <c r="E4210">
        <v>6.09</v>
      </c>
      <c r="J4210">
        <f t="shared" si="65"/>
        <v>6.09</v>
      </c>
      <c r="K4210" t="s">
        <v>770</v>
      </c>
    </row>
    <row r="4211" spans="1:11" x14ac:dyDescent="0.2">
      <c r="A4211">
        <v>4210</v>
      </c>
      <c r="B4211" t="s">
        <v>12746</v>
      </c>
      <c r="C4211" t="s">
        <v>12747</v>
      </c>
      <c r="D4211" t="s">
        <v>12748</v>
      </c>
      <c r="E4211">
        <v>6.09</v>
      </c>
      <c r="J4211">
        <f t="shared" si="65"/>
        <v>6.09</v>
      </c>
      <c r="K4211" t="s">
        <v>770</v>
      </c>
    </row>
    <row r="4212" spans="1:11" x14ac:dyDescent="0.2">
      <c r="A4212">
        <v>4211</v>
      </c>
      <c r="B4212" t="s">
        <v>12749</v>
      </c>
      <c r="C4212" t="s">
        <v>12750</v>
      </c>
      <c r="D4212" t="s">
        <v>12751</v>
      </c>
      <c r="E4212">
        <v>6.08</v>
      </c>
      <c r="J4212">
        <f t="shared" si="65"/>
        <v>6.08</v>
      </c>
      <c r="K4212" t="s">
        <v>770</v>
      </c>
    </row>
    <row r="4213" spans="1:11" x14ac:dyDescent="0.2">
      <c r="A4213">
        <v>4212</v>
      </c>
      <c r="B4213" t="s">
        <v>12752</v>
      </c>
      <c r="C4213" t="s">
        <v>12753</v>
      </c>
      <c r="D4213" t="s">
        <v>12754</v>
      </c>
      <c r="E4213">
        <v>6.07</v>
      </c>
      <c r="J4213">
        <f t="shared" si="65"/>
        <v>6.07</v>
      </c>
      <c r="K4213" t="s">
        <v>770</v>
      </c>
    </row>
    <row r="4214" spans="1:11" x14ac:dyDescent="0.2">
      <c r="A4214">
        <v>4213</v>
      </c>
      <c r="B4214" t="s">
        <v>12755</v>
      </c>
      <c r="C4214" t="s">
        <v>12756</v>
      </c>
      <c r="D4214" t="s">
        <v>12757</v>
      </c>
      <c r="E4214">
        <v>6.06</v>
      </c>
      <c r="J4214">
        <f t="shared" si="65"/>
        <v>6.06</v>
      </c>
      <c r="K4214" t="s">
        <v>770</v>
      </c>
    </row>
    <row r="4215" spans="1:11" x14ac:dyDescent="0.2">
      <c r="A4215">
        <v>4214</v>
      </c>
      <c r="B4215" t="s">
        <v>12758</v>
      </c>
      <c r="C4215" t="s">
        <v>12759</v>
      </c>
      <c r="D4215" t="s">
        <v>12760</v>
      </c>
      <c r="E4215">
        <v>6.06</v>
      </c>
      <c r="J4215">
        <f t="shared" si="65"/>
        <v>6.06</v>
      </c>
      <c r="K4215" t="s">
        <v>770</v>
      </c>
    </row>
    <row r="4216" spans="1:11" x14ac:dyDescent="0.2">
      <c r="A4216">
        <v>4215</v>
      </c>
      <c r="B4216" t="s">
        <v>12761</v>
      </c>
      <c r="C4216" t="s">
        <v>12762</v>
      </c>
      <c r="D4216" t="s">
        <v>12763</v>
      </c>
      <c r="E4216">
        <v>6.05</v>
      </c>
      <c r="J4216">
        <f t="shared" si="65"/>
        <v>6.05</v>
      </c>
      <c r="K4216" t="s">
        <v>770</v>
      </c>
    </row>
    <row r="4217" spans="1:11" x14ac:dyDescent="0.2">
      <c r="A4217">
        <v>4216</v>
      </c>
      <c r="B4217" t="s">
        <v>12764</v>
      </c>
      <c r="C4217" t="s">
        <v>12765</v>
      </c>
      <c r="D4217" t="s">
        <v>12766</v>
      </c>
      <c r="E4217">
        <v>6.04</v>
      </c>
      <c r="J4217">
        <f t="shared" si="65"/>
        <v>6.04</v>
      </c>
      <c r="K4217" t="s">
        <v>770</v>
      </c>
    </row>
    <row r="4218" spans="1:11" x14ac:dyDescent="0.2">
      <c r="A4218">
        <v>4217</v>
      </c>
      <c r="B4218" t="s">
        <v>12767</v>
      </c>
      <c r="C4218" t="s">
        <v>12768</v>
      </c>
      <c r="D4218" t="s">
        <v>12769</v>
      </c>
      <c r="E4218">
        <v>6.04</v>
      </c>
      <c r="J4218">
        <f t="shared" si="65"/>
        <v>6.04</v>
      </c>
      <c r="K4218" t="s">
        <v>770</v>
      </c>
    </row>
    <row r="4219" spans="1:11" x14ac:dyDescent="0.2">
      <c r="A4219">
        <v>4218</v>
      </c>
      <c r="B4219" t="s">
        <v>12770</v>
      </c>
      <c r="C4219" t="s">
        <v>12771</v>
      </c>
      <c r="D4219" t="s">
        <v>12772</v>
      </c>
      <c r="E4219">
        <v>6.04</v>
      </c>
      <c r="J4219">
        <f t="shared" si="65"/>
        <v>6.04</v>
      </c>
      <c r="K4219" t="s">
        <v>770</v>
      </c>
    </row>
    <row r="4220" spans="1:11" x14ac:dyDescent="0.2">
      <c r="A4220">
        <v>4219</v>
      </c>
      <c r="B4220" t="s">
        <v>12773</v>
      </c>
      <c r="C4220" t="s">
        <v>12774</v>
      </c>
      <c r="D4220" t="s">
        <v>12775</v>
      </c>
      <c r="E4220">
        <v>6.02</v>
      </c>
      <c r="H4220" t="s">
        <v>12775</v>
      </c>
      <c r="I4220">
        <v>6.0137177419354861</v>
      </c>
      <c r="J4220">
        <f t="shared" si="65"/>
        <v>6.0168588709677433</v>
      </c>
      <c r="K4220" t="s">
        <v>770</v>
      </c>
    </row>
    <row r="4221" spans="1:11" x14ac:dyDescent="0.2">
      <c r="A4221">
        <v>4220</v>
      </c>
      <c r="B4221" t="s">
        <v>12776</v>
      </c>
      <c r="C4221" t="s">
        <v>12777</v>
      </c>
      <c r="D4221" t="s">
        <v>12778</v>
      </c>
      <c r="E4221">
        <v>6.01</v>
      </c>
      <c r="J4221">
        <f t="shared" si="65"/>
        <v>6.01</v>
      </c>
      <c r="K4221" t="s">
        <v>770</v>
      </c>
    </row>
    <row r="4222" spans="1:11" x14ac:dyDescent="0.2">
      <c r="A4222">
        <v>4221</v>
      </c>
      <c r="B4222" t="s">
        <v>12779</v>
      </c>
      <c r="C4222" t="s">
        <v>12780</v>
      </c>
      <c r="D4222" t="s">
        <v>12781</v>
      </c>
      <c r="E4222">
        <v>6.01</v>
      </c>
      <c r="J4222">
        <f t="shared" si="65"/>
        <v>6.01</v>
      </c>
      <c r="K4222" t="s">
        <v>770</v>
      </c>
    </row>
    <row r="4223" spans="1:11" x14ac:dyDescent="0.2">
      <c r="A4223">
        <v>4222</v>
      </c>
      <c r="B4223" t="s">
        <v>12782</v>
      </c>
      <c r="C4223" t="s">
        <v>12783</v>
      </c>
      <c r="D4223" t="s">
        <v>12784</v>
      </c>
      <c r="E4223">
        <v>6.01</v>
      </c>
      <c r="J4223">
        <f t="shared" si="65"/>
        <v>6.01</v>
      </c>
      <c r="K4223" t="s">
        <v>770</v>
      </c>
    </row>
    <row r="4224" spans="1:11" x14ac:dyDescent="0.2">
      <c r="A4224">
        <v>4223</v>
      </c>
      <c r="B4224" t="s">
        <v>12785</v>
      </c>
      <c r="C4224" t="s">
        <v>12786</v>
      </c>
      <c r="D4224" t="s">
        <v>12787</v>
      </c>
      <c r="E4224">
        <v>6</v>
      </c>
      <c r="J4224">
        <f t="shared" si="65"/>
        <v>6</v>
      </c>
      <c r="K4224" t="s">
        <v>770</v>
      </c>
    </row>
    <row r="4225" spans="1:11" x14ac:dyDescent="0.2">
      <c r="A4225">
        <v>4224</v>
      </c>
      <c r="B4225" t="s">
        <v>12788</v>
      </c>
      <c r="C4225" t="s">
        <v>12789</v>
      </c>
      <c r="D4225" t="s">
        <v>12790</v>
      </c>
      <c r="E4225">
        <v>5.99</v>
      </c>
      <c r="J4225">
        <f t="shared" si="65"/>
        <v>5.99</v>
      </c>
      <c r="K4225" t="s">
        <v>770</v>
      </c>
    </row>
    <row r="4226" spans="1:11" x14ac:dyDescent="0.2">
      <c r="A4226">
        <v>4225</v>
      </c>
      <c r="B4226" t="s">
        <v>12791</v>
      </c>
      <c r="C4226" t="s">
        <v>12792</v>
      </c>
      <c r="D4226" t="s">
        <v>12793</v>
      </c>
      <c r="E4226">
        <v>5.97</v>
      </c>
      <c r="J4226">
        <f t="shared" ref="J4226:J4289" si="66">AVERAGE(E4226,G4226,I4226)</f>
        <v>5.97</v>
      </c>
      <c r="K4226" t="s">
        <v>770</v>
      </c>
    </row>
    <row r="4227" spans="1:11" x14ac:dyDescent="0.2">
      <c r="A4227">
        <v>4226</v>
      </c>
      <c r="B4227" t="s">
        <v>12794</v>
      </c>
      <c r="C4227" t="s">
        <v>12795</v>
      </c>
      <c r="D4227" t="s">
        <v>12796</v>
      </c>
      <c r="E4227">
        <v>5.93</v>
      </c>
      <c r="F4227" t="s">
        <v>12796</v>
      </c>
      <c r="G4227">
        <v>5.9941000000000004</v>
      </c>
      <c r="J4227">
        <f t="shared" si="66"/>
        <v>5.9620499999999996</v>
      </c>
      <c r="K4227" t="s">
        <v>770</v>
      </c>
    </row>
    <row r="4228" spans="1:11" x14ac:dyDescent="0.2">
      <c r="A4228">
        <v>4227</v>
      </c>
      <c r="B4228" t="s">
        <v>12797</v>
      </c>
      <c r="C4228" t="s">
        <v>12798</v>
      </c>
      <c r="D4228" t="s">
        <v>12799</v>
      </c>
      <c r="E4228">
        <v>5.96</v>
      </c>
      <c r="J4228">
        <f t="shared" si="66"/>
        <v>5.96</v>
      </c>
      <c r="K4228" t="s">
        <v>770</v>
      </c>
    </row>
    <row r="4229" spans="1:11" x14ac:dyDescent="0.2">
      <c r="A4229">
        <v>4228</v>
      </c>
      <c r="B4229" t="s">
        <v>12800</v>
      </c>
      <c r="C4229" t="s">
        <v>12801</v>
      </c>
      <c r="D4229" t="s">
        <v>12802</v>
      </c>
      <c r="E4229">
        <v>5.95</v>
      </c>
      <c r="J4229">
        <f t="shared" si="66"/>
        <v>5.95</v>
      </c>
      <c r="K4229" t="s">
        <v>770</v>
      </c>
    </row>
    <row r="4230" spans="1:11" x14ac:dyDescent="0.2">
      <c r="A4230">
        <v>4229</v>
      </c>
      <c r="B4230" t="s">
        <v>12803</v>
      </c>
      <c r="C4230" t="s">
        <v>12804</v>
      </c>
      <c r="D4230" t="s">
        <v>12805</v>
      </c>
      <c r="E4230">
        <v>5.92</v>
      </c>
      <c r="J4230">
        <f t="shared" si="66"/>
        <v>5.92</v>
      </c>
      <c r="K4230" t="s">
        <v>770</v>
      </c>
    </row>
    <row r="4231" spans="1:11" x14ac:dyDescent="0.2">
      <c r="A4231">
        <v>4230</v>
      </c>
      <c r="B4231" t="s">
        <v>12806</v>
      </c>
      <c r="C4231" t="s">
        <v>12807</v>
      </c>
      <c r="H4231" t="s">
        <v>12808</v>
      </c>
      <c r="I4231">
        <v>5.9130535900000032</v>
      </c>
      <c r="J4231">
        <f t="shared" si="66"/>
        <v>5.9130535900000032</v>
      </c>
      <c r="K4231" t="s">
        <v>770</v>
      </c>
    </row>
    <row r="4232" spans="1:11" x14ac:dyDescent="0.2">
      <c r="A4232">
        <v>4231</v>
      </c>
      <c r="B4232" t="s">
        <v>12809</v>
      </c>
      <c r="C4232" t="s">
        <v>12810</v>
      </c>
      <c r="H4232" t="s">
        <v>12811</v>
      </c>
      <c r="I4232">
        <v>5.9014260000000069</v>
      </c>
      <c r="J4232">
        <f t="shared" si="66"/>
        <v>5.9014260000000069</v>
      </c>
      <c r="K4232" t="s">
        <v>770</v>
      </c>
    </row>
    <row r="4233" spans="1:11" x14ac:dyDescent="0.2">
      <c r="A4233">
        <v>4232</v>
      </c>
      <c r="B4233" t="s">
        <v>12812</v>
      </c>
      <c r="C4233" t="s">
        <v>12813</v>
      </c>
      <c r="D4233" t="s">
        <v>12814</v>
      </c>
      <c r="E4233">
        <v>5.9</v>
      </c>
      <c r="J4233">
        <f t="shared" si="66"/>
        <v>5.9</v>
      </c>
      <c r="K4233" t="s">
        <v>770</v>
      </c>
    </row>
    <row r="4234" spans="1:11" x14ac:dyDescent="0.2">
      <c r="A4234">
        <v>4233</v>
      </c>
      <c r="B4234" t="s">
        <v>12815</v>
      </c>
      <c r="C4234" t="s">
        <v>12816</v>
      </c>
      <c r="D4234" t="s">
        <v>12817</v>
      </c>
      <c r="E4234">
        <v>5.9</v>
      </c>
      <c r="J4234">
        <f t="shared" si="66"/>
        <v>5.9</v>
      </c>
      <c r="K4234" t="s">
        <v>770</v>
      </c>
    </row>
    <row r="4235" spans="1:11" x14ac:dyDescent="0.2">
      <c r="A4235">
        <v>4234</v>
      </c>
      <c r="B4235" t="s">
        <v>12818</v>
      </c>
      <c r="C4235" t="s">
        <v>12819</v>
      </c>
      <c r="D4235" t="s">
        <v>12820</v>
      </c>
      <c r="E4235">
        <v>5.89</v>
      </c>
      <c r="J4235">
        <f t="shared" si="66"/>
        <v>5.89</v>
      </c>
      <c r="K4235" t="s">
        <v>770</v>
      </c>
    </row>
    <row r="4236" spans="1:11" x14ac:dyDescent="0.2">
      <c r="A4236">
        <v>4235</v>
      </c>
      <c r="B4236" t="s">
        <v>12821</v>
      </c>
      <c r="C4236" t="s">
        <v>12822</v>
      </c>
      <c r="D4236" t="s">
        <v>12823</v>
      </c>
      <c r="E4236">
        <v>5.89</v>
      </c>
      <c r="H4236" t="s">
        <v>12823</v>
      </c>
      <c r="I4236">
        <v>5.8406400000000058</v>
      </c>
      <c r="J4236">
        <f t="shared" si="66"/>
        <v>5.8653200000000023</v>
      </c>
      <c r="K4236" t="s">
        <v>770</v>
      </c>
    </row>
    <row r="4237" spans="1:11" x14ac:dyDescent="0.2">
      <c r="A4237">
        <v>4236</v>
      </c>
      <c r="B4237" t="s">
        <v>12824</v>
      </c>
      <c r="C4237" t="s">
        <v>12825</v>
      </c>
      <c r="D4237" t="s">
        <v>12826</v>
      </c>
      <c r="E4237">
        <v>5.86</v>
      </c>
      <c r="J4237">
        <f t="shared" si="66"/>
        <v>5.86</v>
      </c>
      <c r="K4237" t="s">
        <v>770</v>
      </c>
    </row>
    <row r="4238" spans="1:11" x14ac:dyDescent="0.2">
      <c r="A4238">
        <v>4237</v>
      </c>
      <c r="B4238" t="s">
        <v>12827</v>
      </c>
      <c r="C4238" t="s">
        <v>12828</v>
      </c>
      <c r="D4238" t="s">
        <v>12829</v>
      </c>
      <c r="E4238">
        <v>6.29</v>
      </c>
      <c r="F4238" t="s">
        <v>12829</v>
      </c>
      <c r="G4238">
        <v>5.4108000000000001</v>
      </c>
      <c r="J4238">
        <f t="shared" si="66"/>
        <v>5.8504000000000005</v>
      </c>
      <c r="K4238" t="s">
        <v>770</v>
      </c>
    </row>
    <row r="4239" spans="1:11" x14ac:dyDescent="0.2">
      <c r="A4239">
        <v>4238</v>
      </c>
      <c r="B4239" t="s">
        <v>12830</v>
      </c>
      <c r="C4239" t="s">
        <v>12831</v>
      </c>
      <c r="D4239" t="s">
        <v>12832</v>
      </c>
      <c r="E4239">
        <v>5.85</v>
      </c>
      <c r="J4239">
        <f t="shared" si="66"/>
        <v>5.85</v>
      </c>
      <c r="K4239" t="s">
        <v>770</v>
      </c>
    </row>
    <row r="4240" spans="1:11" x14ac:dyDescent="0.2">
      <c r="A4240">
        <v>4239</v>
      </c>
      <c r="B4240" t="s">
        <v>12833</v>
      </c>
      <c r="C4240" t="s">
        <v>12834</v>
      </c>
      <c r="D4240" t="s">
        <v>12835</v>
      </c>
      <c r="E4240">
        <v>5.85</v>
      </c>
      <c r="J4240">
        <f t="shared" si="66"/>
        <v>5.85</v>
      </c>
      <c r="K4240" t="s">
        <v>770</v>
      </c>
    </row>
    <row r="4241" spans="1:11" x14ac:dyDescent="0.2">
      <c r="A4241">
        <v>4240</v>
      </c>
      <c r="B4241" t="s">
        <v>12836</v>
      </c>
      <c r="C4241" t="s">
        <v>12837</v>
      </c>
      <c r="D4241" t="s">
        <v>12838</v>
      </c>
      <c r="E4241">
        <v>5.83</v>
      </c>
      <c r="J4241">
        <f t="shared" si="66"/>
        <v>5.83</v>
      </c>
      <c r="K4241" t="s">
        <v>770</v>
      </c>
    </row>
    <row r="4242" spans="1:11" x14ac:dyDescent="0.2">
      <c r="A4242">
        <v>4241</v>
      </c>
      <c r="B4242" t="s">
        <v>12839</v>
      </c>
      <c r="C4242" t="s">
        <v>12840</v>
      </c>
      <c r="D4242" t="s">
        <v>12841</v>
      </c>
      <c r="E4242">
        <v>5.82</v>
      </c>
      <c r="J4242">
        <f t="shared" si="66"/>
        <v>5.82</v>
      </c>
      <c r="K4242" t="s">
        <v>770</v>
      </c>
    </row>
    <row r="4243" spans="1:11" x14ac:dyDescent="0.2">
      <c r="A4243">
        <v>4242</v>
      </c>
      <c r="B4243" t="s">
        <v>12842</v>
      </c>
      <c r="C4243" t="s">
        <v>12843</v>
      </c>
      <c r="D4243" t="s">
        <v>12844</v>
      </c>
      <c r="E4243">
        <v>5.81</v>
      </c>
      <c r="J4243">
        <f t="shared" si="66"/>
        <v>5.81</v>
      </c>
      <c r="K4243" t="s">
        <v>770</v>
      </c>
    </row>
    <row r="4244" spans="1:11" x14ac:dyDescent="0.2">
      <c r="A4244">
        <v>4243</v>
      </c>
      <c r="B4244" t="s">
        <v>12845</v>
      </c>
      <c r="C4244" t="s">
        <v>12846</v>
      </c>
      <c r="D4244" t="s">
        <v>12847</v>
      </c>
      <c r="E4244">
        <v>5.8</v>
      </c>
      <c r="J4244">
        <f t="shared" si="66"/>
        <v>5.8</v>
      </c>
      <c r="K4244" t="s">
        <v>770</v>
      </c>
    </row>
    <row r="4245" spans="1:11" x14ac:dyDescent="0.2">
      <c r="A4245">
        <v>4244</v>
      </c>
      <c r="B4245" t="s">
        <v>12848</v>
      </c>
      <c r="C4245" t="s">
        <v>12849</v>
      </c>
      <c r="H4245" t="s">
        <v>12850</v>
      </c>
      <c r="I4245">
        <v>5.7830249999999905</v>
      </c>
      <c r="J4245">
        <f t="shared" si="66"/>
        <v>5.7830249999999905</v>
      </c>
      <c r="K4245" t="s">
        <v>770</v>
      </c>
    </row>
    <row r="4246" spans="1:11" x14ac:dyDescent="0.2">
      <c r="A4246">
        <v>4245</v>
      </c>
      <c r="B4246" t="s">
        <v>12851</v>
      </c>
      <c r="C4246" t="s">
        <v>12852</v>
      </c>
      <c r="D4246" t="s">
        <v>12853</v>
      </c>
      <c r="E4246">
        <v>5.78</v>
      </c>
      <c r="J4246">
        <f t="shared" si="66"/>
        <v>5.78</v>
      </c>
      <c r="K4246" t="s">
        <v>770</v>
      </c>
    </row>
    <row r="4247" spans="1:11" x14ac:dyDescent="0.2">
      <c r="A4247">
        <v>4246</v>
      </c>
      <c r="B4247" t="s">
        <v>12854</v>
      </c>
      <c r="C4247" t="s">
        <v>12855</v>
      </c>
      <c r="D4247" t="s">
        <v>12856</v>
      </c>
      <c r="E4247">
        <v>5.78</v>
      </c>
      <c r="J4247">
        <f t="shared" si="66"/>
        <v>5.78</v>
      </c>
      <c r="K4247" t="s">
        <v>770</v>
      </c>
    </row>
    <row r="4248" spans="1:11" x14ac:dyDescent="0.2">
      <c r="A4248">
        <v>4247</v>
      </c>
      <c r="B4248" t="s">
        <v>12857</v>
      </c>
      <c r="C4248" t="s">
        <v>12858</v>
      </c>
      <c r="D4248" t="s">
        <v>12859</v>
      </c>
      <c r="E4248">
        <v>5.78</v>
      </c>
      <c r="J4248">
        <f t="shared" si="66"/>
        <v>5.78</v>
      </c>
      <c r="K4248" t="s">
        <v>770</v>
      </c>
    </row>
    <row r="4249" spans="1:11" x14ac:dyDescent="0.2">
      <c r="A4249">
        <v>4248</v>
      </c>
      <c r="B4249" t="s">
        <v>12860</v>
      </c>
      <c r="C4249" t="s">
        <v>12861</v>
      </c>
      <c r="D4249" t="s">
        <v>12862</v>
      </c>
      <c r="E4249">
        <v>5.75</v>
      </c>
      <c r="J4249">
        <f t="shared" si="66"/>
        <v>5.75</v>
      </c>
      <c r="K4249" t="s">
        <v>770</v>
      </c>
    </row>
    <row r="4250" spans="1:11" x14ac:dyDescent="0.2">
      <c r="A4250">
        <v>4249</v>
      </c>
      <c r="B4250" t="s">
        <v>12863</v>
      </c>
      <c r="C4250" t="s">
        <v>12864</v>
      </c>
      <c r="D4250" t="s">
        <v>12865</v>
      </c>
      <c r="E4250">
        <v>5.73</v>
      </c>
      <c r="J4250">
        <f t="shared" si="66"/>
        <v>5.73</v>
      </c>
      <c r="K4250" t="s">
        <v>770</v>
      </c>
    </row>
    <row r="4251" spans="1:11" x14ac:dyDescent="0.2">
      <c r="A4251">
        <v>4250</v>
      </c>
      <c r="B4251" t="s">
        <v>12866</v>
      </c>
      <c r="C4251" t="s">
        <v>12867</v>
      </c>
      <c r="D4251" t="s">
        <v>12868</v>
      </c>
      <c r="E4251">
        <v>5.72</v>
      </c>
      <c r="J4251">
        <f t="shared" si="66"/>
        <v>5.72</v>
      </c>
      <c r="K4251" t="s">
        <v>770</v>
      </c>
    </row>
    <row r="4252" spans="1:11" x14ac:dyDescent="0.2">
      <c r="A4252">
        <v>4251</v>
      </c>
      <c r="B4252" t="s">
        <v>12869</v>
      </c>
      <c r="C4252" t="s">
        <v>12870</v>
      </c>
      <c r="D4252" t="s">
        <v>12871</v>
      </c>
      <c r="E4252">
        <v>5.72</v>
      </c>
      <c r="J4252">
        <f t="shared" si="66"/>
        <v>5.72</v>
      </c>
      <c r="K4252" t="s">
        <v>770</v>
      </c>
    </row>
    <row r="4253" spans="1:11" x14ac:dyDescent="0.2">
      <c r="A4253">
        <v>4252</v>
      </c>
      <c r="B4253" t="s">
        <v>12872</v>
      </c>
      <c r="C4253" t="s">
        <v>12873</v>
      </c>
      <c r="D4253" t="s">
        <v>12874</v>
      </c>
      <c r="E4253">
        <v>5.71</v>
      </c>
      <c r="J4253">
        <f t="shared" si="66"/>
        <v>5.71</v>
      </c>
      <c r="K4253" t="s">
        <v>770</v>
      </c>
    </row>
    <row r="4254" spans="1:11" x14ac:dyDescent="0.2">
      <c r="A4254">
        <v>4253</v>
      </c>
      <c r="B4254" t="s">
        <v>12875</v>
      </c>
      <c r="C4254" t="s">
        <v>12876</v>
      </c>
      <c r="D4254" t="s">
        <v>12877</v>
      </c>
      <c r="E4254">
        <v>5.7</v>
      </c>
      <c r="J4254">
        <f t="shared" si="66"/>
        <v>5.7</v>
      </c>
      <c r="K4254" t="s">
        <v>770</v>
      </c>
    </row>
    <row r="4255" spans="1:11" x14ac:dyDescent="0.2">
      <c r="A4255">
        <v>4254</v>
      </c>
      <c r="B4255" t="s">
        <v>12878</v>
      </c>
      <c r="C4255" t="s">
        <v>12879</v>
      </c>
      <c r="D4255" t="s">
        <v>12880</v>
      </c>
      <c r="E4255">
        <v>5.7</v>
      </c>
      <c r="J4255">
        <f t="shared" si="66"/>
        <v>5.7</v>
      </c>
      <c r="K4255" t="s">
        <v>770</v>
      </c>
    </row>
    <row r="4256" spans="1:11" x14ac:dyDescent="0.2">
      <c r="A4256">
        <v>4255</v>
      </c>
      <c r="B4256" t="s">
        <v>12881</v>
      </c>
      <c r="C4256" t="s">
        <v>12882</v>
      </c>
      <c r="D4256" t="s">
        <v>12883</v>
      </c>
      <c r="E4256">
        <v>5.7</v>
      </c>
      <c r="J4256">
        <f t="shared" si="66"/>
        <v>5.7</v>
      </c>
      <c r="K4256" t="s">
        <v>770</v>
      </c>
    </row>
    <row r="4257" spans="1:11" x14ac:dyDescent="0.2">
      <c r="A4257">
        <v>4256</v>
      </c>
      <c r="B4257" t="s">
        <v>12884</v>
      </c>
      <c r="C4257" t="s">
        <v>12885</v>
      </c>
      <c r="D4257" t="s">
        <v>12886</v>
      </c>
      <c r="E4257">
        <v>5.69</v>
      </c>
      <c r="J4257">
        <f t="shared" si="66"/>
        <v>5.69</v>
      </c>
      <c r="K4257" t="s">
        <v>770</v>
      </c>
    </row>
    <row r="4258" spans="1:11" x14ac:dyDescent="0.2">
      <c r="A4258">
        <v>4257</v>
      </c>
      <c r="B4258" t="s">
        <v>12887</v>
      </c>
      <c r="C4258" t="s">
        <v>12888</v>
      </c>
      <c r="D4258" t="s">
        <v>12889</v>
      </c>
      <c r="E4258">
        <v>5.69</v>
      </c>
      <c r="J4258">
        <f t="shared" si="66"/>
        <v>5.69</v>
      </c>
      <c r="K4258" t="s">
        <v>770</v>
      </c>
    </row>
    <row r="4259" spans="1:11" x14ac:dyDescent="0.2">
      <c r="A4259">
        <v>4258</v>
      </c>
      <c r="B4259" t="s">
        <v>12890</v>
      </c>
      <c r="C4259" t="s">
        <v>12891</v>
      </c>
      <c r="D4259" t="s">
        <v>12892</v>
      </c>
      <c r="E4259">
        <v>5.69</v>
      </c>
      <c r="J4259">
        <f t="shared" si="66"/>
        <v>5.69</v>
      </c>
      <c r="K4259" t="s">
        <v>770</v>
      </c>
    </row>
    <row r="4260" spans="1:11" x14ac:dyDescent="0.2">
      <c r="A4260">
        <v>4259</v>
      </c>
      <c r="B4260" t="s">
        <v>12893</v>
      </c>
      <c r="C4260" t="s">
        <v>12894</v>
      </c>
      <c r="D4260" t="s">
        <v>12895</v>
      </c>
      <c r="E4260">
        <v>5.66</v>
      </c>
      <c r="J4260">
        <f t="shared" si="66"/>
        <v>5.66</v>
      </c>
      <c r="K4260" t="s">
        <v>770</v>
      </c>
    </row>
    <row r="4261" spans="1:11" x14ac:dyDescent="0.2">
      <c r="A4261">
        <v>4260</v>
      </c>
      <c r="B4261" t="s">
        <v>12896</v>
      </c>
      <c r="C4261" t="s">
        <v>12897</v>
      </c>
      <c r="D4261" t="s">
        <v>12898</v>
      </c>
      <c r="E4261">
        <v>5.66</v>
      </c>
      <c r="J4261">
        <f t="shared" si="66"/>
        <v>5.66</v>
      </c>
      <c r="K4261" t="s">
        <v>770</v>
      </c>
    </row>
    <row r="4262" spans="1:11" x14ac:dyDescent="0.2">
      <c r="A4262">
        <v>4261</v>
      </c>
      <c r="B4262" t="s">
        <v>12899</v>
      </c>
      <c r="C4262" t="s">
        <v>12900</v>
      </c>
      <c r="D4262" t="s">
        <v>12901</v>
      </c>
      <c r="E4262">
        <v>5.65</v>
      </c>
      <c r="J4262">
        <f t="shared" si="66"/>
        <v>5.65</v>
      </c>
      <c r="K4262" t="s">
        <v>770</v>
      </c>
    </row>
    <row r="4263" spans="1:11" x14ac:dyDescent="0.2">
      <c r="A4263">
        <v>4262</v>
      </c>
      <c r="B4263" t="s">
        <v>12902</v>
      </c>
      <c r="C4263" t="s">
        <v>12903</v>
      </c>
      <c r="D4263" t="s">
        <v>12904</v>
      </c>
      <c r="E4263">
        <v>5.64</v>
      </c>
      <c r="J4263">
        <f t="shared" si="66"/>
        <v>5.64</v>
      </c>
      <c r="K4263" t="s">
        <v>770</v>
      </c>
    </row>
    <row r="4264" spans="1:11" x14ac:dyDescent="0.2">
      <c r="A4264">
        <v>4263</v>
      </c>
      <c r="B4264" t="s">
        <v>12905</v>
      </c>
      <c r="C4264" t="s">
        <v>12906</v>
      </c>
      <c r="D4264" t="s">
        <v>12907</v>
      </c>
      <c r="E4264">
        <v>5.64</v>
      </c>
      <c r="J4264">
        <f t="shared" si="66"/>
        <v>5.64</v>
      </c>
      <c r="K4264" t="s">
        <v>770</v>
      </c>
    </row>
    <row r="4265" spans="1:11" x14ac:dyDescent="0.2">
      <c r="A4265">
        <v>4264</v>
      </c>
      <c r="B4265" t="s">
        <v>12908</v>
      </c>
      <c r="C4265" t="s">
        <v>12909</v>
      </c>
      <c r="D4265" t="s">
        <v>12910</v>
      </c>
      <c r="E4265">
        <v>5.58</v>
      </c>
      <c r="J4265">
        <f t="shared" si="66"/>
        <v>5.58</v>
      </c>
      <c r="K4265" t="s">
        <v>770</v>
      </c>
    </row>
    <row r="4266" spans="1:11" x14ac:dyDescent="0.2">
      <c r="A4266">
        <v>4265</v>
      </c>
      <c r="B4266" t="s">
        <v>12911</v>
      </c>
      <c r="C4266" t="s">
        <v>12912</v>
      </c>
      <c r="D4266" t="s">
        <v>12913</v>
      </c>
      <c r="E4266">
        <v>5.57</v>
      </c>
      <c r="J4266">
        <f t="shared" si="66"/>
        <v>5.57</v>
      </c>
      <c r="K4266" t="s">
        <v>770</v>
      </c>
    </row>
    <row r="4267" spans="1:11" x14ac:dyDescent="0.2">
      <c r="A4267">
        <v>4266</v>
      </c>
      <c r="B4267" t="s">
        <v>12914</v>
      </c>
      <c r="C4267" t="s">
        <v>12915</v>
      </c>
      <c r="D4267" t="s">
        <v>12916</v>
      </c>
      <c r="E4267">
        <v>5.55</v>
      </c>
      <c r="J4267">
        <f t="shared" si="66"/>
        <v>5.55</v>
      </c>
      <c r="K4267" t="s">
        <v>770</v>
      </c>
    </row>
    <row r="4268" spans="1:11" x14ac:dyDescent="0.2">
      <c r="A4268">
        <v>4267</v>
      </c>
      <c r="B4268" t="s">
        <v>12917</v>
      </c>
      <c r="C4268" t="s">
        <v>12918</v>
      </c>
      <c r="D4268" t="s">
        <v>12919</v>
      </c>
      <c r="E4268">
        <v>5.54</v>
      </c>
      <c r="J4268">
        <f t="shared" si="66"/>
        <v>5.54</v>
      </c>
      <c r="K4268" t="s">
        <v>770</v>
      </c>
    </row>
    <row r="4269" spans="1:11" x14ac:dyDescent="0.2">
      <c r="A4269">
        <v>4268</v>
      </c>
      <c r="B4269" t="s">
        <v>12920</v>
      </c>
      <c r="C4269" t="s">
        <v>12921</v>
      </c>
      <c r="D4269" t="s">
        <v>12922</v>
      </c>
      <c r="E4269">
        <v>5.52</v>
      </c>
      <c r="J4269">
        <f t="shared" si="66"/>
        <v>5.52</v>
      </c>
      <c r="K4269" t="s">
        <v>770</v>
      </c>
    </row>
    <row r="4270" spans="1:11" x14ac:dyDescent="0.2">
      <c r="A4270">
        <v>4269</v>
      </c>
      <c r="B4270" t="s">
        <v>12923</v>
      </c>
      <c r="C4270" t="s">
        <v>12924</v>
      </c>
      <c r="D4270" t="s">
        <v>12925</v>
      </c>
      <c r="E4270">
        <v>5.52</v>
      </c>
      <c r="H4270" t="s">
        <v>12926</v>
      </c>
      <c r="I4270">
        <v>5.5171874999999986</v>
      </c>
      <c r="J4270">
        <f t="shared" si="66"/>
        <v>5.5185937499999991</v>
      </c>
      <c r="K4270" t="s">
        <v>770</v>
      </c>
    </row>
    <row r="4271" spans="1:11" x14ac:dyDescent="0.2">
      <c r="A4271">
        <v>4270</v>
      </c>
      <c r="B4271" t="s">
        <v>12927</v>
      </c>
      <c r="C4271" t="s">
        <v>12928</v>
      </c>
      <c r="D4271" t="s">
        <v>12929</v>
      </c>
      <c r="E4271">
        <v>5.51</v>
      </c>
      <c r="J4271">
        <f t="shared" si="66"/>
        <v>5.51</v>
      </c>
      <c r="K4271" t="s">
        <v>770</v>
      </c>
    </row>
    <row r="4272" spans="1:11" x14ac:dyDescent="0.2">
      <c r="A4272">
        <v>4271</v>
      </c>
      <c r="B4272" t="s">
        <v>12930</v>
      </c>
      <c r="C4272" t="s">
        <v>12931</v>
      </c>
      <c r="D4272" t="s">
        <v>12932</v>
      </c>
      <c r="E4272">
        <v>5.5</v>
      </c>
      <c r="J4272">
        <f t="shared" si="66"/>
        <v>5.5</v>
      </c>
      <c r="K4272" t="s">
        <v>770</v>
      </c>
    </row>
    <row r="4273" spans="1:11" x14ac:dyDescent="0.2">
      <c r="A4273">
        <v>4272</v>
      </c>
      <c r="B4273" t="s">
        <v>12933</v>
      </c>
      <c r="C4273" t="s">
        <v>12934</v>
      </c>
      <c r="D4273" t="s">
        <v>12935</v>
      </c>
      <c r="E4273">
        <v>5.5</v>
      </c>
      <c r="J4273">
        <f t="shared" si="66"/>
        <v>5.5</v>
      </c>
      <c r="K4273" t="s">
        <v>770</v>
      </c>
    </row>
    <row r="4274" spans="1:11" x14ac:dyDescent="0.2">
      <c r="A4274">
        <v>4273</v>
      </c>
      <c r="B4274" t="s">
        <v>12936</v>
      </c>
      <c r="C4274" t="s">
        <v>12937</v>
      </c>
      <c r="D4274" t="s">
        <v>12938</v>
      </c>
      <c r="E4274">
        <v>5.5</v>
      </c>
      <c r="J4274">
        <f t="shared" si="66"/>
        <v>5.5</v>
      </c>
      <c r="K4274" t="s">
        <v>770</v>
      </c>
    </row>
    <row r="4275" spans="1:11" x14ac:dyDescent="0.2">
      <c r="A4275">
        <v>4274</v>
      </c>
      <c r="B4275" t="s">
        <v>12939</v>
      </c>
      <c r="C4275" t="s">
        <v>12940</v>
      </c>
      <c r="H4275" t="s">
        <v>12941</v>
      </c>
      <c r="I4275">
        <v>5.5</v>
      </c>
      <c r="J4275">
        <f t="shared" si="66"/>
        <v>5.5</v>
      </c>
      <c r="K4275" t="s">
        <v>770</v>
      </c>
    </row>
    <row r="4276" spans="1:11" x14ac:dyDescent="0.2">
      <c r="A4276">
        <v>4275</v>
      </c>
      <c r="B4276" t="s">
        <v>12942</v>
      </c>
      <c r="C4276" t="s">
        <v>12943</v>
      </c>
      <c r="D4276" t="s">
        <v>12944</v>
      </c>
      <c r="E4276">
        <v>5.49</v>
      </c>
      <c r="J4276">
        <f t="shared" si="66"/>
        <v>5.49</v>
      </c>
      <c r="K4276" t="s">
        <v>770</v>
      </c>
    </row>
    <row r="4277" spans="1:11" x14ac:dyDescent="0.2">
      <c r="A4277">
        <v>4276</v>
      </c>
      <c r="B4277" t="s">
        <v>12945</v>
      </c>
      <c r="C4277" t="s">
        <v>12946</v>
      </c>
      <c r="D4277" t="s">
        <v>12947</v>
      </c>
      <c r="E4277">
        <v>5.46</v>
      </c>
      <c r="J4277">
        <f t="shared" si="66"/>
        <v>5.46</v>
      </c>
      <c r="K4277" t="s">
        <v>770</v>
      </c>
    </row>
    <row r="4278" spans="1:11" x14ac:dyDescent="0.2">
      <c r="A4278">
        <v>4277</v>
      </c>
      <c r="B4278" t="s">
        <v>12948</v>
      </c>
      <c r="C4278" t="s">
        <v>12949</v>
      </c>
      <c r="D4278" t="s">
        <v>12950</v>
      </c>
      <c r="E4278">
        <v>5.45</v>
      </c>
      <c r="J4278">
        <f t="shared" si="66"/>
        <v>5.45</v>
      </c>
      <c r="K4278" t="s">
        <v>770</v>
      </c>
    </row>
    <row r="4279" spans="1:11" x14ac:dyDescent="0.2">
      <c r="A4279">
        <v>4278</v>
      </c>
      <c r="B4279" t="s">
        <v>12951</v>
      </c>
      <c r="C4279" t="s">
        <v>12952</v>
      </c>
      <c r="D4279" t="s">
        <v>12953</v>
      </c>
      <c r="E4279">
        <v>5.45</v>
      </c>
      <c r="J4279">
        <f t="shared" si="66"/>
        <v>5.45</v>
      </c>
      <c r="K4279" t="s">
        <v>770</v>
      </c>
    </row>
    <row r="4280" spans="1:11" x14ac:dyDescent="0.2">
      <c r="A4280">
        <v>4279</v>
      </c>
      <c r="B4280" t="s">
        <v>12954</v>
      </c>
      <c r="C4280" t="s">
        <v>12955</v>
      </c>
      <c r="D4280" t="s">
        <v>12956</v>
      </c>
      <c r="E4280">
        <v>5.44</v>
      </c>
      <c r="J4280">
        <f t="shared" si="66"/>
        <v>5.44</v>
      </c>
      <c r="K4280" t="s">
        <v>770</v>
      </c>
    </row>
    <row r="4281" spans="1:11" x14ac:dyDescent="0.2">
      <c r="A4281">
        <v>4280</v>
      </c>
      <c r="B4281" t="s">
        <v>12957</v>
      </c>
      <c r="C4281" t="s">
        <v>12958</v>
      </c>
      <c r="D4281" t="s">
        <v>12959</v>
      </c>
      <c r="E4281">
        <v>5.44</v>
      </c>
      <c r="J4281">
        <f t="shared" si="66"/>
        <v>5.44</v>
      </c>
      <c r="K4281" t="s">
        <v>770</v>
      </c>
    </row>
    <row r="4282" spans="1:11" x14ac:dyDescent="0.2">
      <c r="A4282">
        <v>4281</v>
      </c>
      <c r="B4282" t="s">
        <v>12960</v>
      </c>
      <c r="C4282" t="s">
        <v>12961</v>
      </c>
      <c r="D4282" t="s">
        <v>12962</v>
      </c>
      <c r="E4282">
        <v>5.42</v>
      </c>
      <c r="J4282">
        <f t="shared" si="66"/>
        <v>5.42</v>
      </c>
      <c r="K4282" t="s">
        <v>770</v>
      </c>
    </row>
    <row r="4283" spans="1:11" x14ac:dyDescent="0.2">
      <c r="A4283">
        <v>4282</v>
      </c>
      <c r="B4283" t="s">
        <v>12963</v>
      </c>
      <c r="C4283" t="s">
        <v>12964</v>
      </c>
      <c r="D4283" t="s">
        <v>12965</v>
      </c>
      <c r="E4283">
        <v>5.42</v>
      </c>
      <c r="J4283">
        <f t="shared" si="66"/>
        <v>5.42</v>
      </c>
      <c r="K4283" t="s">
        <v>770</v>
      </c>
    </row>
    <row r="4284" spans="1:11" x14ac:dyDescent="0.2">
      <c r="A4284">
        <v>4283</v>
      </c>
      <c r="B4284" t="s">
        <v>12966</v>
      </c>
      <c r="C4284" t="s">
        <v>12967</v>
      </c>
      <c r="D4284" t="s">
        <v>12968</v>
      </c>
      <c r="E4284">
        <v>5.42</v>
      </c>
      <c r="J4284">
        <f t="shared" si="66"/>
        <v>5.42</v>
      </c>
      <c r="K4284" t="s">
        <v>770</v>
      </c>
    </row>
    <row r="4285" spans="1:11" x14ac:dyDescent="0.2">
      <c r="A4285">
        <v>4284</v>
      </c>
      <c r="B4285" t="s">
        <v>12969</v>
      </c>
      <c r="C4285" t="s">
        <v>12970</v>
      </c>
      <c r="D4285" t="s">
        <v>12971</v>
      </c>
      <c r="E4285">
        <v>5.4</v>
      </c>
      <c r="J4285">
        <f t="shared" si="66"/>
        <v>5.4</v>
      </c>
      <c r="K4285" t="s">
        <v>770</v>
      </c>
    </row>
    <row r="4286" spans="1:11" x14ac:dyDescent="0.2">
      <c r="A4286">
        <v>4285</v>
      </c>
      <c r="B4286" t="s">
        <v>12972</v>
      </c>
      <c r="C4286" t="s">
        <v>12973</v>
      </c>
      <c r="D4286" t="s">
        <v>12974</v>
      </c>
      <c r="E4286">
        <v>5.4</v>
      </c>
      <c r="J4286">
        <f t="shared" si="66"/>
        <v>5.4</v>
      </c>
      <c r="K4286" t="s">
        <v>770</v>
      </c>
    </row>
    <row r="4287" spans="1:11" x14ac:dyDescent="0.2">
      <c r="A4287">
        <v>4286</v>
      </c>
      <c r="B4287" t="s">
        <v>12975</v>
      </c>
      <c r="C4287" t="s">
        <v>12976</v>
      </c>
      <c r="D4287" t="s">
        <v>12977</v>
      </c>
      <c r="E4287">
        <v>5.37</v>
      </c>
      <c r="J4287">
        <f t="shared" si="66"/>
        <v>5.37</v>
      </c>
      <c r="K4287" t="s">
        <v>770</v>
      </c>
    </row>
    <row r="4288" spans="1:11" x14ac:dyDescent="0.2">
      <c r="A4288">
        <v>4287</v>
      </c>
      <c r="B4288" t="s">
        <v>12978</v>
      </c>
      <c r="C4288" t="s">
        <v>12979</v>
      </c>
      <c r="D4288" t="s">
        <v>12980</v>
      </c>
      <c r="E4288">
        <v>5.37</v>
      </c>
      <c r="J4288">
        <f t="shared" si="66"/>
        <v>5.37</v>
      </c>
      <c r="K4288" t="s">
        <v>770</v>
      </c>
    </row>
    <row r="4289" spans="1:11" x14ac:dyDescent="0.2">
      <c r="A4289">
        <v>4288</v>
      </c>
      <c r="B4289" t="s">
        <v>12981</v>
      </c>
      <c r="C4289" t="s">
        <v>12982</v>
      </c>
      <c r="D4289" t="s">
        <v>12983</v>
      </c>
      <c r="E4289">
        <v>5.35</v>
      </c>
      <c r="J4289">
        <f t="shared" si="66"/>
        <v>5.35</v>
      </c>
      <c r="K4289" t="s">
        <v>770</v>
      </c>
    </row>
    <row r="4290" spans="1:11" x14ac:dyDescent="0.2">
      <c r="A4290">
        <v>4289</v>
      </c>
      <c r="B4290" t="s">
        <v>12984</v>
      </c>
      <c r="C4290" t="s">
        <v>12985</v>
      </c>
      <c r="D4290" t="s">
        <v>12986</v>
      </c>
      <c r="E4290">
        <v>5.34</v>
      </c>
      <c r="J4290">
        <f t="shared" ref="J4290:J4353" si="67">AVERAGE(E4290,G4290,I4290)</f>
        <v>5.34</v>
      </c>
      <c r="K4290" t="s">
        <v>770</v>
      </c>
    </row>
    <row r="4291" spans="1:11" x14ac:dyDescent="0.2">
      <c r="A4291">
        <v>4290</v>
      </c>
      <c r="B4291" t="s">
        <v>12987</v>
      </c>
      <c r="C4291" t="s">
        <v>12988</v>
      </c>
      <c r="D4291" t="s">
        <v>12989</v>
      </c>
      <c r="E4291">
        <v>5.32</v>
      </c>
      <c r="J4291">
        <f t="shared" si="67"/>
        <v>5.32</v>
      </c>
      <c r="K4291" t="s">
        <v>770</v>
      </c>
    </row>
    <row r="4292" spans="1:11" x14ac:dyDescent="0.2">
      <c r="A4292">
        <v>4291</v>
      </c>
      <c r="B4292" t="s">
        <v>12990</v>
      </c>
      <c r="C4292" t="s">
        <v>12991</v>
      </c>
      <c r="D4292" t="s">
        <v>12992</v>
      </c>
      <c r="E4292">
        <v>5.31</v>
      </c>
      <c r="J4292">
        <f t="shared" si="67"/>
        <v>5.31</v>
      </c>
      <c r="K4292" t="s">
        <v>770</v>
      </c>
    </row>
    <row r="4293" spans="1:11" x14ac:dyDescent="0.2">
      <c r="A4293">
        <v>4292</v>
      </c>
      <c r="B4293" t="s">
        <v>12993</v>
      </c>
      <c r="C4293" t="s">
        <v>12994</v>
      </c>
      <c r="D4293" t="s">
        <v>12995</v>
      </c>
      <c r="E4293">
        <v>5.31</v>
      </c>
      <c r="J4293">
        <f t="shared" si="67"/>
        <v>5.31</v>
      </c>
      <c r="K4293" t="s">
        <v>770</v>
      </c>
    </row>
    <row r="4294" spans="1:11" x14ac:dyDescent="0.2">
      <c r="A4294">
        <v>4293</v>
      </c>
      <c r="B4294" t="s">
        <v>12996</v>
      </c>
      <c r="C4294" t="s">
        <v>12997</v>
      </c>
      <c r="D4294" t="s">
        <v>12998</v>
      </c>
      <c r="E4294">
        <v>5.3</v>
      </c>
      <c r="J4294">
        <f t="shared" si="67"/>
        <v>5.3</v>
      </c>
      <c r="K4294" t="s">
        <v>770</v>
      </c>
    </row>
    <row r="4295" spans="1:11" x14ac:dyDescent="0.2">
      <c r="A4295">
        <v>4294</v>
      </c>
      <c r="B4295" t="s">
        <v>12999</v>
      </c>
      <c r="C4295" t="s">
        <v>13000</v>
      </c>
      <c r="D4295" t="s">
        <v>13001</v>
      </c>
      <c r="E4295">
        <v>5.3</v>
      </c>
      <c r="J4295">
        <f t="shared" si="67"/>
        <v>5.3</v>
      </c>
      <c r="K4295" t="s">
        <v>770</v>
      </c>
    </row>
    <row r="4296" spans="1:11" x14ac:dyDescent="0.2">
      <c r="A4296">
        <v>4295</v>
      </c>
      <c r="B4296" t="s">
        <v>13002</v>
      </c>
      <c r="C4296" t="s">
        <v>13003</v>
      </c>
      <c r="D4296" t="s">
        <v>13004</v>
      </c>
      <c r="E4296">
        <v>5.29</v>
      </c>
      <c r="J4296">
        <f t="shared" si="67"/>
        <v>5.29</v>
      </c>
      <c r="K4296" t="s">
        <v>770</v>
      </c>
    </row>
    <row r="4297" spans="1:11" x14ac:dyDescent="0.2">
      <c r="A4297">
        <v>4296</v>
      </c>
      <c r="B4297" t="s">
        <v>13005</v>
      </c>
      <c r="C4297" t="s">
        <v>13006</v>
      </c>
      <c r="D4297" t="s">
        <v>13007</v>
      </c>
      <c r="E4297">
        <v>5.29</v>
      </c>
      <c r="J4297">
        <f t="shared" si="67"/>
        <v>5.29</v>
      </c>
      <c r="K4297" t="s">
        <v>770</v>
      </c>
    </row>
    <row r="4298" spans="1:11" x14ac:dyDescent="0.2">
      <c r="A4298">
        <v>4297</v>
      </c>
      <c r="B4298" t="s">
        <v>13008</v>
      </c>
      <c r="C4298" t="s">
        <v>13009</v>
      </c>
      <c r="D4298" t="s">
        <v>13010</v>
      </c>
      <c r="E4298">
        <v>5.28</v>
      </c>
      <c r="J4298">
        <f t="shared" si="67"/>
        <v>5.28</v>
      </c>
      <c r="K4298" t="s">
        <v>770</v>
      </c>
    </row>
    <row r="4299" spans="1:11" x14ac:dyDescent="0.2">
      <c r="A4299">
        <v>4298</v>
      </c>
      <c r="B4299" t="s">
        <v>13011</v>
      </c>
      <c r="C4299" t="s">
        <v>13012</v>
      </c>
      <c r="D4299" t="s">
        <v>13013</v>
      </c>
      <c r="E4299">
        <v>5.28</v>
      </c>
      <c r="J4299">
        <f t="shared" si="67"/>
        <v>5.28</v>
      </c>
      <c r="K4299" t="s">
        <v>770</v>
      </c>
    </row>
    <row r="4300" spans="1:11" x14ac:dyDescent="0.2">
      <c r="A4300">
        <v>4299</v>
      </c>
      <c r="B4300" t="s">
        <v>13014</v>
      </c>
      <c r="C4300" t="s">
        <v>13015</v>
      </c>
      <c r="D4300" t="s">
        <v>13016</v>
      </c>
      <c r="E4300">
        <v>5.27</v>
      </c>
      <c r="J4300">
        <f t="shared" si="67"/>
        <v>5.27</v>
      </c>
      <c r="K4300" t="s">
        <v>770</v>
      </c>
    </row>
    <row r="4301" spans="1:11" x14ac:dyDescent="0.2">
      <c r="A4301">
        <v>4300</v>
      </c>
      <c r="B4301" t="s">
        <v>13017</v>
      </c>
      <c r="C4301" t="s">
        <v>13018</v>
      </c>
      <c r="D4301" t="s">
        <v>13019</v>
      </c>
      <c r="E4301">
        <v>5.27</v>
      </c>
      <c r="J4301">
        <f t="shared" si="67"/>
        <v>5.27</v>
      </c>
      <c r="K4301" t="s">
        <v>770</v>
      </c>
    </row>
    <row r="4302" spans="1:11" x14ac:dyDescent="0.2">
      <c r="A4302">
        <v>4301</v>
      </c>
      <c r="B4302" t="s">
        <v>13020</v>
      </c>
      <c r="C4302" t="s">
        <v>13021</v>
      </c>
      <c r="H4302" t="s">
        <v>13022</v>
      </c>
      <c r="I4302">
        <v>5.2599999999999936</v>
      </c>
      <c r="J4302">
        <f t="shared" si="67"/>
        <v>5.2599999999999936</v>
      </c>
      <c r="K4302" t="s">
        <v>770</v>
      </c>
    </row>
    <row r="4303" spans="1:11" x14ac:dyDescent="0.2">
      <c r="A4303">
        <v>4302</v>
      </c>
      <c r="B4303" t="s">
        <v>13023</v>
      </c>
      <c r="C4303" t="s">
        <v>13024</v>
      </c>
      <c r="D4303" t="s">
        <v>13025</v>
      </c>
      <c r="E4303">
        <v>5.24</v>
      </c>
      <c r="J4303">
        <f t="shared" si="67"/>
        <v>5.24</v>
      </c>
      <c r="K4303" t="s">
        <v>770</v>
      </c>
    </row>
    <row r="4304" spans="1:11" x14ac:dyDescent="0.2">
      <c r="A4304">
        <v>4303</v>
      </c>
      <c r="B4304" t="s">
        <v>13026</v>
      </c>
      <c r="C4304" t="s">
        <v>13027</v>
      </c>
      <c r="D4304" t="s">
        <v>13028</v>
      </c>
      <c r="E4304">
        <v>5.24</v>
      </c>
      <c r="J4304">
        <f t="shared" si="67"/>
        <v>5.24</v>
      </c>
      <c r="K4304" t="s">
        <v>770</v>
      </c>
    </row>
    <row r="4305" spans="1:11" x14ac:dyDescent="0.2">
      <c r="A4305">
        <v>4304</v>
      </c>
      <c r="B4305" t="s">
        <v>13029</v>
      </c>
      <c r="C4305" t="s">
        <v>13030</v>
      </c>
      <c r="D4305" t="s">
        <v>13031</v>
      </c>
      <c r="E4305">
        <v>5.23</v>
      </c>
      <c r="J4305">
        <f t="shared" si="67"/>
        <v>5.23</v>
      </c>
      <c r="K4305" t="s">
        <v>770</v>
      </c>
    </row>
    <row r="4306" spans="1:11" x14ac:dyDescent="0.2">
      <c r="A4306">
        <v>4305</v>
      </c>
      <c r="B4306" t="s">
        <v>13032</v>
      </c>
      <c r="C4306" t="s">
        <v>13033</v>
      </c>
      <c r="D4306" t="s">
        <v>13034</v>
      </c>
      <c r="E4306">
        <v>5.23</v>
      </c>
      <c r="J4306">
        <f t="shared" si="67"/>
        <v>5.23</v>
      </c>
      <c r="K4306" t="s">
        <v>770</v>
      </c>
    </row>
    <row r="4307" spans="1:11" x14ac:dyDescent="0.2">
      <c r="A4307">
        <v>4306</v>
      </c>
      <c r="B4307" t="s">
        <v>13035</v>
      </c>
      <c r="C4307" t="s">
        <v>13036</v>
      </c>
      <c r="D4307" t="s">
        <v>13037</v>
      </c>
      <c r="E4307">
        <v>5.23</v>
      </c>
      <c r="J4307">
        <f t="shared" si="67"/>
        <v>5.23</v>
      </c>
      <c r="K4307" t="s">
        <v>770</v>
      </c>
    </row>
    <row r="4308" spans="1:11" x14ac:dyDescent="0.2">
      <c r="A4308">
        <v>4307</v>
      </c>
      <c r="B4308" t="s">
        <v>13038</v>
      </c>
      <c r="C4308" t="s">
        <v>13039</v>
      </c>
      <c r="D4308" t="s">
        <v>13040</v>
      </c>
      <c r="E4308">
        <v>5.21</v>
      </c>
      <c r="J4308">
        <f t="shared" si="67"/>
        <v>5.21</v>
      </c>
      <c r="K4308" t="s">
        <v>770</v>
      </c>
    </row>
    <row r="4309" spans="1:11" x14ac:dyDescent="0.2">
      <c r="A4309">
        <v>4308</v>
      </c>
      <c r="B4309" t="s">
        <v>13041</v>
      </c>
      <c r="C4309" t="s">
        <v>13042</v>
      </c>
      <c r="D4309" t="s">
        <v>13043</v>
      </c>
      <c r="E4309">
        <v>5.21</v>
      </c>
      <c r="J4309">
        <f t="shared" si="67"/>
        <v>5.21</v>
      </c>
      <c r="K4309" t="s">
        <v>770</v>
      </c>
    </row>
    <row r="4310" spans="1:11" x14ac:dyDescent="0.2">
      <c r="A4310">
        <v>4309</v>
      </c>
      <c r="B4310" t="s">
        <v>13044</v>
      </c>
      <c r="C4310" t="s">
        <v>13045</v>
      </c>
      <c r="H4310" t="s">
        <v>13046</v>
      </c>
      <c r="I4310">
        <v>5.2083337499999951</v>
      </c>
      <c r="J4310">
        <f t="shared" si="67"/>
        <v>5.2083337499999951</v>
      </c>
      <c r="K4310" t="s">
        <v>770</v>
      </c>
    </row>
    <row r="4311" spans="1:11" x14ac:dyDescent="0.2">
      <c r="A4311">
        <v>4310</v>
      </c>
      <c r="B4311" t="s">
        <v>13047</v>
      </c>
      <c r="C4311" t="s">
        <v>13048</v>
      </c>
      <c r="D4311" t="s">
        <v>13049</v>
      </c>
      <c r="E4311">
        <v>5.2</v>
      </c>
      <c r="J4311">
        <f t="shared" si="67"/>
        <v>5.2</v>
      </c>
      <c r="K4311" t="s">
        <v>770</v>
      </c>
    </row>
    <row r="4312" spans="1:11" x14ac:dyDescent="0.2">
      <c r="A4312">
        <v>4311</v>
      </c>
      <c r="B4312" t="s">
        <v>13050</v>
      </c>
      <c r="C4312" t="s">
        <v>13051</v>
      </c>
      <c r="D4312" t="s">
        <v>13052</v>
      </c>
      <c r="E4312">
        <v>5.19</v>
      </c>
      <c r="J4312">
        <f t="shared" si="67"/>
        <v>5.19</v>
      </c>
      <c r="K4312" t="s">
        <v>770</v>
      </c>
    </row>
    <row r="4313" spans="1:11" x14ac:dyDescent="0.2">
      <c r="A4313">
        <v>4312</v>
      </c>
      <c r="B4313" t="s">
        <v>13053</v>
      </c>
      <c r="C4313" t="s">
        <v>13054</v>
      </c>
      <c r="D4313" t="s">
        <v>13055</v>
      </c>
      <c r="E4313">
        <v>5.17</v>
      </c>
      <c r="J4313">
        <f t="shared" si="67"/>
        <v>5.17</v>
      </c>
      <c r="K4313" t="s">
        <v>770</v>
      </c>
    </row>
    <row r="4314" spans="1:11" x14ac:dyDescent="0.2">
      <c r="A4314">
        <v>4313</v>
      </c>
      <c r="B4314" t="s">
        <v>13056</v>
      </c>
      <c r="C4314" t="s">
        <v>13057</v>
      </c>
      <c r="D4314" t="s">
        <v>13058</v>
      </c>
      <c r="E4314">
        <v>5.17</v>
      </c>
      <c r="J4314">
        <f t="shared" si="67"/>
        <v>5.17</v>
      </c>
      <c r="K4314" t="s">
        <v>770</v>
      </c>
    </row>
    <row r="4315" spans="1:11" x14ac:dyDescent="0.2">
      <c r="A4315">
        <v>4314</v>
      </c>
      <c r="B4315" t="s">
        <v>13059</v>
      </c>
      <c r="C4315" t="s">
        <v>13060</v>
      </c>
      <c r="D4315" t="s">
        <v>13061</v>
      </c>
      <c r="E4315">
        <v>5.17</v>
      </c>
      <c r="J4315">
        <f t="shared" si="67"/>
        <v>5.17</v>
      </c>
      <c r="K4315" t="s">
        <v>770</v>
      </c>
    </row>
    <row r="4316" spans="1:11" x14ac:dyDescent="0.2">
      <c r="A4316">
        <v>4315</v>
      </c>
      <c r="B4316" t="s">
        <v>13062</v>
      </c>
      <c r="C4316" t="s">
        <v>13063</v>
      </c>
      <c r="D4316" t="s">
        <v>13064</v>
      </c>
      <c r="E4316">
        <v>5.16</v>
      </c>
      <c r="J4316">
        <f t="shared" si="67"/>
        <v>5.16</v>
      </c>
      <c r="K4316" t="s">
        <v>770</v>
      </c>
    </row>
    <row r="4317" spans="1:11" x14ac:dyDescent="0.2">
      <c r="A4317">
        <v>4316</v>
      </c>
      <c r="B4317" t="s">
        <v>13065</v>
      </c>
      <c r="C4317" t="s">
        <v>13066</v>
      </c>
      <c r="D4317" t="s">
        <v>13067</v>
      </c>
      <c r="E4317">
        <v>5.15</v>
      </c>
      <c r="J4317">
        <f t="shared" si="67"/>
        <v>5.15</v>
      </c>
      <c r="K4317" t="s">
        <v>770</v>
      </c>
    </row>
    <row r="4318" spans="1:11" x14ac:dyDescent="0.2">
      <c r="A4318">
        <v>4317</v>
      </c>
      <c r="B4318" t="s">
        <v>13068</v>
      </c>
      <c r="C4318" t="s">
        <v>13069</v>
      </c>
      <c r="D4318" t="s">
        <v>13070</v>
      </c>
      <c r="E4318">
        <v>5.14</v>
      </c>
      <c r="J4318">
        <f t="shared" si="67"/>
        <v>5.14</v>
      </c>
      <c r="K4318" t="s">
        <v>770</v>
      </c>
    </row>
    <row r="4319" spans="1:11" x14ac:dyDescent="0.2">
      <c r="A4319">
        <v>4318</v>
      </c>
      <c r="B4319" t="s">
        <v>13071</v>
      </c>
      <c r="C4319" t="s">
        <v>13072</v>
      </c>
      <c r="D4319" t="s">
        <v>13073</v>
      </c>
      <c r="E4319">
        <v>5.12</v>
      </c>
      <c r="J4319">
        <f t="shared" si="67"/>
        <v>5.12</v>
      </c>
      <c r="K4319" t="s">
        <v>770</v>
      </c>
    </row>
    <row r="4320" spans="1:11" x14ac:dyDescent="0.2">
      <c r="A4320">
        <v>4319</v>
      </c>
      <c r="B4320" t="s">
        <v>13074</v>
      </c>
      <c r="C4320" t="s">
        <v>13075</v>
      </c>
      <c r="D4320" t="s">
        <v>13076</v>
      </c>
      <c r="E4320">
        <v>5.12</v>
      </c>
      <c r="J4320">
        <f t="shared" si="67"/>
        <v>5.12</v>
      </c>
      <c r="K4320" t="s">
        <v>770</v>
      </c>
    </row>
    <row r="4321" spans="1:11" x14ac:dyDescent="0.2">
      <c r="A4321">
        <v>4320</v>
      </c>
      <c r="B4321" t="s">
        <v>13077</v>
      </c>
      <c r="C4321" t="s">
        <v>13078</v>
      </c>
      <c r="D4321" t="s">
        <v>13079</v>
      </c>
      <c r="E4321">
        <v>5.12</v>
      </c>
      <c r="J4321">
        <f t="shared" si="67"/>
        <v>5.12</v>
      </c>
      <c r="K4321" t="s">
        <v>770</v>
      </c>
    </row>
    <row r="4322" spans="1:11" x14ac:dyDescent="0.2">
      <c r="A4322">
        <v>4321</v>
      </c>
      <c r="B4322" t="s">
        <v>13080</v>
      </c>
      <c r="C4322" t="s">
        <v>13081</v>
      </c>
      <c r="D4322" t="s">
        <v>13082</v>
      </c>
      <c r="E4322">
        <v>5.12</v>
      </c>
      <c r="J4322">
        <f t="shared" si="67"/>
        <v>5.12</v>
      </c>
      <c r="K4322" t="s">
        <v>770</v>
      </c>
    </row>
    <row r="4323" spans="1:11" x14ac:dyDescent="0.2">
      <c r="A4323">
        <v>4322</v>
      </c>
      <c r="B4323" t="s">
        <v>13083</v>
      </c>
      <c r="C4323" t="s">
        <v>13084</v>
      </c>
      <c r="D4323" t="s">
        <v>13085</v>
      </c>
      <c r="E4323">
        <v>5.0999999999999996</v>
      </c>
      <c r="J4323">
        <f t="shared" si="67"/>
        <v>5.0999999999999996</v>
      </c>
      <c r="K4323" t="s">
        <v>770</v>
      </c>
    </row>
    <row r="4324" spans="1:11" x14ac:dyDescent="0.2">
      <c r="A4324">
        <v>4323</v>
      </c>
      <c r="B4324" t="s">
        <v>13086</v>
      </c>
      <c r="C4324" t="s">
        <v>13087</v>
      </c>
      <c r="D4324" t="s">
        <v>13088</v>
      </c>
      <c r="E4324">
        <v>5.08</v>
      </c>
      <c r="J4324">
        <f t="shared" si="67"/>
        <v>5.08</v>
      </c>
      <c r="K4324" t="s">
        <v>770</v>
      </c>
    </row>
    <row r="4325" spans="1:11" x14ac:dyDescent="0.2">
      <c r="A4325">
        <v>4324</v>
      </c>
      <c r="B4325" t="s">
        <v>13089</v>
      </c>
      <c r="C4325" t="s">
        <v>13090</v>
      </c>
      <c r="D4325" t="s">
        <v>13091</v>
      </c>
      <c r="E4325">
        <v>5.05</v>
      </c>
      <c r="J4325">
        <f t="shared" si="67"/>
        <v>5.05</v>
      </c>
      <c r="K4325" t="s">
        <v>770</v>
      </c>
    </row>
    <row r="4326" spans="1:11" x14ac:dyDescent="0.2">
      <c r="A4326">
        <v>4325</v>
      </c>
      <c r="B4326" t="s">
        <v>13092</v>
      </c>
      <c r="C4326" t="s">
        <v>13093</v>
      </c>
      <c r="D4326" t="s">
        <v>13094</v>
      </c>
      <c r="E4326">
        <v>5.05</v>
      </c>
      <c r="J4326">
        <f t="shared" si="67"/>
        <v>5.05</v>
      </c>
      <c r="K4326" t="s">
        <v>770</v>
      </c>
    </row>
    <row r="4327" spans="1:11" x14ac:dyDescent="0.2">
      <c r="A4327">
        <v>4326</v>
      </c>
      <c r="B4327" t="s">
        <v>13095</v>
      </c>
      <c r="C4327" t="s">
        <v>13096</v>
      </c>
      <c r="H4327" t="s">
        <v>13097</v>
      </c>
      <c r="I4327">
        <v>5.05</v>
      </c>
      <c r="J4327">
        <f t="shared" si="67"/>
        <v>5.05</v>
      </c>
      <c r="K4327" t="s">
        <v>770</v>
      </c>
    </row>
    <row r="4328" spans="1:11" x14ac:dyDescent="0.2">
      <c r="A4328">
        <v>4327</v>
      </c>
      <c r="B4328" t="s">
        <v>13098</v>
      </c>
      <c r="C4328" t="s">
        <v>13099</v>
      </c>
      <c r="D4328" t="s">
        <v>13100</v>
      </c>
      <c r="E4328">
        <v>5.0199999999999996</v>
      </c>
      <c r="J4328">
        <f t="shared" si="67"/>
        <v>5.0199999999999996</v>
      </c>
      <c r="K4328" t="s">
        <v>770</v>
      </c>
    </row>
    <row r="4329" spans="1:11" x14ac:dyDescent="0.2">
      <c r="A4329">
        <v>4328</v>
      </c>
      <c r="B4329" t="s">
        <v>13101</v>
      </c>
      <c r="C4329" t="s">
        <v>13102</v>
      </c>
      <c r="D4329" t="s">
        <v>13103</v>
      </c>
      <c r="E4329">
        <v>5</v>
      </c>
      <c r="J4329">
        <f t="shared" si="67"/>
        <v>5</v>
      </c>
      <c r="K4329" t="s">
        <v>770</v>
      </c>
    </row>
    <row r="4330" spans="1:11" x14ac:dyDescent="0.2">
      <c r="A4330">
        <v>4329</v>
      </c>
      <c r="B4330" t="s">
        <v>13104</v>
      </c>
      <c r="C4330" t="s">
        <v>13105</v>
      </c>
      <c r="D4330" t="s">
        <v>13106</v>
      </c>
      <c r="E4330">
        <v>5</v>
      </c>
      <c r="J4330">
        <f t="shared" si="67"/>
        <v>5</v>
      </c>
      <c r="K4330" t="s">
        <v>770</v>
      </c>
    </row>
    <row r="4331" spans="1:11" x14ac:dyDescent="0.2">
      <c r="A4331">
        <v>4330</v>
      </c>
      <c r="B4331" t="s">
        <v>13107</v>
      </c>
      <c r="C4331" t="s">
        <v>13108</v>
      </c>
      <c r="D4331" t="s">
        <v>13109</v>
      </c>
      <c r="E4331">
        <v>5</v>
      </c>
      <c r="J4331">
        <f t="shared" si="67"/>
        <v>5</v>
      </c>
      <c r="K4331" t="s">
        <v>770</v>
      </c>
    </row>
    <row r="4332" spans="1:11" x14ac:dyDescent="0.2">
      <c r="A4332">
        <v>4331</v>
      </c>
      <c r="B4332" t="s">
        <v>13110</v>
      </c>
      <c r="C4332" t="s">
        <v>13111</v>
      </c>
      <c r="H4332" t="s">
        <v>13112</v>
      </c>
      <c r="I4332">
        <v>5</v>
      </c>
      <c r="J4332">
        <f t="shared" si="67"/>
        <v>5</v>
      </c>
      <c r="K4332" t="s">
        <v>770</v>
      </c>
    </row>
    <row r="4333" spans="1:11" x14ac:dyDescent="0.2">
      <c r="A4333">
        <v>4332</v>
      </c>
      <c r="B4333" t="s">
        <v>13113</v>
      </c>
      <c r="C4333" t="s">
        <v>13114</v>
      </c>
      <c r="D4333" t="s">
        <v>13115</v>
      </c>
      <c r="E4333">
        <v>4.99</v>
      </c>
      <c r="J4333">
        <f t="shared" si="67"/>
        <v>4.99</v>
      </c>
      <c r="K4333" t="s">
        <v>770</v>
      </c>
    </row>
    <row r="4334" spans="1:11" x14ac:dyDescent="0.2">
      <c r="A4334">
        <v>4333</v>
      </c>
      <c r="B4334" t="s">
        <v>13116</v>
      </c>
      <c r="C4334" t="s">
        <v>13117</v>
      </c>
      <c r="H4334" t="s">
        <v>13118</v>
      </c>
      <c r="I4334">
        <v>4.9789000000000065</v>
      </c>
      <c r="J4334">
        <f t="shared" si="67"/>
        <v>4.9789000000000065</v>
      </c>
      <c r="K4334" t="s">
        <v>770</v>
      </c>
    </row>
    <row r="4335" spans="1:11" x14ac:dyDescent="0.2">
      <c r="A4335">
        <v>4334</v>
      </c>
      <c r="B4335" t="s">
        <v>13119</v>
      </c>
      <c r="C4335" t="s">
        <v>13120</v>
      </c>
      <c r="D4335" t="s">
        <v>13121</v>
      </c>
      <c r="E4335">
        <v>4.96</v>
      </c>
      <c r="J4335">
        <f t="shared" si="67"/>
        <v>4.96</v>
      </c>
      <c r="K4335" t="s">
        <v>770</v>
      </c>
    </row>
    <row r="4336" spans="1:11" x14ac:dyDescent="0.2">
      <c r="A4336">
        <v>4335</v>
      </c>
      <c r="B4336" t="s">
        <v>13122</v>
      </c>
      <c r="C4336" t="s">
        <v>13123</v>
      </c>
      <c r="D4336" t="s">
        <v>13124</v>
      </c>
      <c r="E4336">
        <v>4.9400000000000004</v>
      </c>
      <c r="J4336">
        <f t="shared" si="67"/>
        <v>4.9400000000000004</v>
      </c>
      <c r="K4336" t="s">
        <v>770</v>
      </c>
    </row>
    <row r="4337" spans="1:11" x14ac:dyDescent="0.2">
      <c r="A4337">
        <v>4336</v>
      </c>
      <c r="B4337" t="s">
        <v>13125</v>
      </c>
      <c r="C4337" t="s">
        <v>13126</v>
      </c>
      <c r="D4337" t="s">
        <v>13127</v>
      </c>
      <c r="E4337">
        <v>4.93</v>
      </c>
      <c r="J4337">
        <f t="shared" si="67"/>
        <v>4.93</v>
      </c>
      <c r="K4337" t="s">
        <v>770</v>
      </c>
    </row>
    <row r="4338" spans="1:11" x14ac:dyDescent="0.2">
      <c r="A4338">
        <v>4337</v>
      </c>
      <c r="B4338" t="s">
        <v>13128</v>
      </c>
      <c r="C4338" t="s">
        <v>13129</v>
      </c>
      <c r="D4338" t="s">
        <v>13130</v>
      </c>
      <c r="E4338">
        <v>4.93</v>
      </c>
      <c r="J4338">
        <f t="shared" si="67"/>
        <v>4.93</v>
      </c>
      <c r="K4338" t="s">
        <v>770</v>
      </c>
    </row>
    <row r="4339" spans="1:11" x14ac:dyDescent="0.2">
      <c r="A4339">
        <v>4338</v>
      </c>
      <c r="B4339" t="s">
        <v>13131</v>
      </c>
      <c r="C4339" t="s">
        <v>13132</v>
      </c>
      <c r="H4339" t="s">
        <v>13133</v>
      </c>
      <c r="I4339">
        <v>4.929226250000009</v>
      </c>
      <c r="J4339">
        <f t="shared" si="67"/>
        <v>4.929226250000009</v>
      </c>
      <c r="K4339" t="s">
        <v>770</v>
      </c>
    </row>
    <row r="4340" spans="1:11" x14ac:dyDescent="0.2">
      <c r="A4340">
        <v>4339</v>
      </c>
      <c r="B4340" t="s">
        <v>13134</v>
      </c>
      <c r="C4340" t="s">
        <v>13135</v>
      </c>
      <c r="D4340" t="s">
        <v>13136</v>
      </c>
      <c r="E4340">
        <v>4.92</v>
      </c>
      <c r="J4340">
        <f t="shared" si="67"/>
        <v>4.92</v>
      </c>
      <c r="K4340" t="s">
        <v>770</v>
      </c>
    </row>
    <row r="4341" spans="1:11" x14ac:dyDescent="0.2">
      <c r="A4341">
        <v>4340</v>
      </c>
      <c r="B4341" t="s">
        <v>13137</v>
      </c>
      <c r="C4341" t="s">
        <v>13138</v>
      </c>
      <c r="D4341" t="s">
        <v>13139</v>
      </c>
      <c r="E4341">
        <v>4.8899999999999997</v>
      </c>
      <c r="J4341">
        <f t="shared" si="67"/>
        <v>4.8899999999999997</v>
      </c>
      <c r="K4341" t="s">
        <v>770</v>
      </c>
    </row>
    <row r="4342" spans="1:11" x14ac:dyDescent="0.2">
      <c r="A4342">
        <v>4341</v>
      </c>
      <c r="B4342" t="s">
        <v>13140</v>
      </c>
      <c r="C4342" t="s">
        <v>13141</v>
      </c>
      <c r="D4342" t="s">
        <v>13142</v>
      </c>
      <c r="E4342">
        <v>4.8899999999999997</v>
      </c>
      <c r="J4342">
        <f t="shared" si="67"/>
        <v>4.8899999999999997</v>
      </c>
      <c r="K4342" t="s">
        <v>770</v>
      </c>
    </row>
    <row r="4343" spans="1:11" x14ac:dyDescent="0.2">
      <c r="A4343">
        <v>4342</v>
      </c>
      <c r="B4343" t="s">
        <v>13143</v>
      </c>
      <c r="C4343" t="s">
        <v>13144</v>
      </c>
      <c r="H4343" t="s">
        <v>13145</v>
      </c>
      <c r="I4343">
        <v>4.8877499999999916</v>
      </c>
      <c r="J4343">
        <f t="shared" si="67"/>
        <v>4.8877499999999916</v>
      </c>
      <c r="K4343" t="s">
        <v>770</v>
      </c>
    </row>
    <row r="4344" spans="1:11" x14ac:dyDescent="0.2">
      <c r="A4344">
        <v>4343</v>
      </c>
      <c r="B4344" t="s">
        <v>13146</v>
      </c>
      <c r="C4344" t="s">
        <v>13147</v>
      </c>
      <c r="D4344" t="s">
        <v>13148</v>
      </c>
      <c r="E4344">
        <v>4.88</v>
      </c>
      <c r="J4344">
        <f t="shared" si="67"/>
        <v>4.88</v>
      </c>
      <c r="K4344" t="s">
        <v>770</v>
      </c>
    </row>
    <row r="4345" spans="1:11" x14ac:dyDescent="0.2">
      <c r="A4345">
        <v>4344</v>
      </c>
      <c r="B4345" t="s">
        <v>13149</v>
      </c>
      <c r="C4345" t="s">
        <v>13150</v>
      </c>
      <c r="H4345" t="s">
        <v>13151</v>
      </c>
      <c r="I4345">
        <v>4.8727489999999998</v>
      </c>
      <c r="J4345">
        <f t="shared" si="67"/>
        <v>4.8727489999999998</v>
      </c>
      <c r="K4345" t="s">
        <v>770</v>
      </c>
    </row>
    <row r="4346" spans="1:11" x14ac:dyDescent="0.2">
      <c r="A4346">
        <v>4345</v>
      </c>
      <c r="B4346" t="s">
        <v>13152</v>
      </c>
      <c r="C4346" t="s">
        <v>13153</v>
      </c>
      <c r="D4346" t="s">
        <v>13154</v>
      </c>
      <c r="E4346">
        <v>4.87</v>
      </c>
      <c r="J4346">
        <f t="shared" si="67"/>
        <v>4.87</v>
      </c>
      <c r="K4346" t="s">
        <v>770</v>
      </c>
    </row>
    <row r="4347" spans="1:11" x14ac:dyDescent="0.2">
      <c r="A4347">
        <v>4346</v>
      </c>
      <c r="B4347" t="s">
        <v>13155</v>
      </c>
      <c r="C4347" t="s">
        <v>13156</v>
      </c>
      <c r="D4347" t="s">
        <v>13157</v>
      </c>
      <c r="E4347">
        <v>4.87</v>
      </c>
      <c r="J4347">
        <f t="shared" si="67"/>
        <v>4.87</v>
      </c>
      <c r="K4347" t="s">
        <v>770</v>
      </c>
    </row>
    <row r="4348" spans="1:11" x14ac:dyDescent="0.2">
      <c r="A4348">
        <v>4347</v>
      </c>
      <c r="B4348" t="s">
        <v>13158</v>
      </c>
      <c r="C4348" t="s">
        <v>13159</v>
      </c>
      <c r="D4348" t="s">
        <v>13160</v>
      </c>
      <c r="E4348">
        <v>4.87</v>
      </c>
      <c r="J4348">
        <f t="shared" si="67"/>
        <v>4.87</v>
      </c>
      <c r="K4348" t="s">
        <v>770</v>
      </c>
    </row>
    <row r="4349" spans="1:11" x14ac:dyDescent="0.2">
      <c r="A4349">
        <v>4348</v>
      </c>
      <c r="B4349" t="s">
        <v>13161</v>
      </c>
      <c r="C4349" t="s">
        <v>13162</v>
      </c>
      <c r="D4349" t="s">
        <v>13163</v>
      </c>
      <c r="E4349">
        <v>4.8499999999999996</v>
      </c>
      <c r="J4349">
        <f t="shared" si="67"/>
        <v>4.8499999999999996</v>
      </c>
      <c r="K4349" t="s">
        <v>770</v>
      </c>
    </row>
    <row r="4350" spans="1:11" x14ac:dyDescent="0.2">
      <c r="A4350">
        <v>4349</v>
      </c>
      <c r="B4350" t="s">
        <v>13164</v>
      </c>
      <c r="C4350" t="s">
        <v>13165</v>
      </c>
      <c r="D4350" t="s">
        <v>13166</v>
      </c>
      <c r="E4350">
        <v>4.84</v>
      </c>
      <c r="J4350">
        <f t="shared" si="67"/>
        <v>4.84</v>
      </c>
      <c r="K4350" t="s">
        <v>770</v>
      </c>
    </row>
    <row r="4351" spans="1:11" x14ac:dyDescent="0.2">
      <c r="A4351">
        <v>4350</v>
      </c>
      <c r="B4351" t="s">
        <v>13167</v>
      </c>
      <c r="C4351" t="s">
        <v>13168</v>
      </c>
      <c r="D4351" t="s">
        <v>13169</v>
      </c>
      <c r="E4351">
        <v>4.82</v>
      </c>
      <c r="J4351">
        <f t="shared" si="67"/>
        <v>4.82</v>
      </c>
      <c r="K4351" t="s">
        <v>770</v>
      </c>
    </row>
    <row r="4352" spans="1:11" x14ac:dyDescent="0.2">
      <c r="A4352">
        <v>4351</v>
      </c>
      <c r="B4352" t="s">
        <v>13170</v>
      </c>
      <c r="C4352" t="s">
        <v>13171</v>
      </c>
      <c r="D4352" t="s">
        <v>13172</v>
      </c>
      <c r="E4352">
        <v>4.82</v>
      </c>
      <c r="J4352">
        <f t="shared" si="67"/>
        <v>4.82</v>
      </c>
      <c r="K4352" t="s">
        <v>770</v>
      </c>
    </row>
    <row r="4353" spans="1:11" x14ac:dyDescent="0.2">
      <c r="A4353">
        <v>4352</v>
      </c>
      <c r="B4353" t="s">
        <v>13173</v>
      </c>
      <c r="C4353" t="s">
        <v>13174</v>
      </c>
      <c r="D4353" t="s">
        <v>13175</v>
      </c>
      <c r="E4353">
        <v>4.82</v>
      </c>
      <c r="J4353">
        <f t="shared" si="67"/>
        <v>4.82</v>
      </c>
      <c r="K4353" t="s">
        <v>770</v>
      </c>
    </row>
    <row r="4354" spans="1:11" x14ac:dyDescent="0.2">
      <c r="A4354">
        <v>4353</v>
      </c>
      <c r="B4354" t="s">
        <v>13176</v>
      </c>
      <c r="C4354" t="s">
        <v>13177</v>
      </c>
      <c r="D4354" t="s">
        <v>13178</v>
      </c>
      <c r="E4354">
        <v>4.82</v>
      </c>
      <c r="J4354">
        <f t="shared" ref="J4354:J4417" si="68">AVERAGE(E4354,G4354,I4354)</f>
        <v>4.82</v>
      </c>
      <c r="K4354" t="s">
        <v>770</v>
      </c>
    </row>
    <row r="4355" spans="1:11" x14ac:dyDescent="0.2">
      <c r="A4355">
        <v>4354</v>
      </c>
      <c r="B4355" t="s">
        <v>13179</v>
      </c>
      <c r="C4355" t="s">
        <v>13180</v>
      </c>
      <c r="D4355" t="s">
        <v>13181</v>
      </c>
      <c r="E4355">
        <v>4.8</v>
      </c>
      <c r="J4355">
        <f t="shared" si="68"/>
        <v>4.8</v>
      </c>
      <c r="K4355" t="s">
        <v>770</v>
      </c>
    </row>
    <row r="4356" spans="1:11" x14ac:dyDescent="0.2">
      <c r="A4356">
        <v>4355</v>
      </c>
      <c r="B4356" t="s">
        <v>13182</v>
      </c>
      <c r="C4356" t="s">
        <v>13183</v>
      </c>
      <c r="D4356" t="s">
        <v>13184</v>
      </c>
      <c r="E4356">
        <v>4.79</v>
      </c>
      <c r="J4356">
        <f t="shared" si="68"/>
        <v>4.79</v>
      </c>
      <c r="K4356" t="s">
        <v>770</v>
      </c>
    </row>
    <row r="4357" spans="1:11" x14ac:dyDescent="0.2">
      <c r="A4357">
        <v>4356</v>
      </c>
      <c r="B4357" t="s">
        <v>13185</v>
      </c>
      <c r="C4357" t="s">
        <v>13186</v>
      </c>
      <c r="D4357" t="s">
        <v>13187</v>
      </c>
      <c r="E4357">
        <v>4.76</v>
      </c>
      <c r="J4357">
        <f t="shared" si="68"/>
        <v>4.76</v>
      </c>
      <c r="K4357" t="s">
        <v>770</v>
      </c>
    </row>
    <row r="4358" spans="1:11" x14ac:dyDescent="0.2">
      <c r="A4358">
        <v>4357</v>
      </c>
      <c r="B4358" t="s">
        <v>13188</v>
      </c>
      <c r="C4358" t="s">
        <v>13189</v>
      </c>
      <c r="D4358" t="s">
        <v>13190</v>
      </c>
      <c r="E4358">
        <v>4.75</v>
      </c>
      <c r="J4358">
        <f t="shared" si="68"/>
        <v>4.75</v>
      </c>
      <c r="K4358" t="s">
        <v>770</v>
      </c>
    </row>
    <row r="4359" spans="1:11" x14ac:dyDescent="0.2">
      <c r="A4359">
        <v>4358</v>
      </c>
      <c r="B4359" t="s">
        <v>13191</v>
      </c>
      <c r="C4359" t="s">
        <v>13192</v>
      </c>
      <c r="D4359" t="s">
        <v>13193</v>
      </c>
      <c r="E4359">
        <v>4.75</v>
      </c>
      <c r="J4359">
        <f t="shared" si="68"/>
        <v>4.75</v>
      </c>
      <c r="K4359" t="s">
        <v>770</v>
      </c>
    </row>
    <row r="4360" spans="1:11" x14ac:dyDescent="0.2">
      <c r="A4360">
        <v>4359</v>
      </c>
      <c r="B4360" t="s">
        <v>13194</v>
      </c>
      <c r="C4360" t="s">
        <v>13195</v>
      </c>
      <c r="D4360" t="s">
        <v>13196</v>
      </c>
      <c r="E4360">
        <v>4.74</v>
      </c>
      <c r="J4360">
        <f t="shared" si="68"/>
        <v>4.74</v>
      </c>
      <c r="K4360" t="s">
        <v>770</v>
      </c>
    </row>
    <row r="4361" spans="1:11" x14ac:dyDescent="0.2">
      <c r="A4361">
        <v>4360</v>
      </c>
      <c r="B4361" t="s">
        <v>13197</v>
      </c>
      <c r="C4361" t="s">
        <v>13198</v>
      </c>
      <c r="D4361" t="s">
        <v>13199</v>
      </c>
      <c r="E4361">
        <v>4.74</v>
      </c>
      <c r="J4361">
        <f t="shared" si="68"/>
        <v>4.74</v>
      </c>
      <c r="K4361" t="s">
        <v>770</v>
      </c>
    </row>
    <row r="4362" spans="1:11" x14ac:dyDescent="0.2">
      <c r="A4362">
        <v>4361</v>
      </c>
      <c r="B4362" t="s">
        <v>13200</v>
      </c>
      <c r="C4362" t="s">
        <v>13201</v>
      </c>
      <c r="D4362" t="s">
        <v>13202</v>
      </c>
      <c r="E4362">
        <v>4.72</v>
      </c>
      <c r="J4362">
        <f t="shared" si="68"/>
        <v>4.72</v>
      </c>
      <c r="K4362" t="s">
        <v>770</v>
      </c>
    </row>
    <row r="4363" spans="1:11" x14ac:dyDescent="0.2">
      <c r="A4363">
        <v>4362</v>
      </c>
      <c r="B4363" t="s">
        <v>13203</v>
      </c>
      <c r="C4363" t="s">
        <v>13204</v>
      </c>
      <c r="D4363" t="s">
        <v>13205</v>
      </c>
      <c r="E4363">
        <v>4.72</v>
      </c>
      <c r="J4363">
        <f t="shared" si="68"/>
        <v>4.72</v>
      </c>
      <c r="K4363" t="s">
        <v>770</v>
      </c>
    </row>
    <row r="4364" spans="1:11" x14ac:dyDescent="0.2">
      <c r="A4364">
        <v>4363</v>
      </c>
      <c r="B4364" t="s">
        <v>13206</v>
      </c>
      <c r="C4364" t="s">
        <v>13207</v>
      </c>
      <c r="D4364" t="s">
        <v>13208</v>
      </c>
      <c r="E4364">
        <v>4.72</v>
      </c>
      <c r="J4364">
        <f t="shared" si="68"/>
        <v>4.72</v>
      </c>
      <c r="K4364" t="s">
        <v>770</v>
      </c>
    </row>
    <row r="4365" spans="1:11" x14ac:dyDescent="0.2">
      <c r="A4365">
        <v>4364</v>
      </c>
      <c r="B4365" t="s">
        <v>13209</v>
      </c>
      <c r="C4365" t="s">
        <v>13210</v>
      </c>
      <c r="D4365" t="s">
        <v>13211</v>
      </c>
      <c r="E4365">
        <v>4.71</v>
      </c>
      <c r="J4365">
        <f t="shared" si="68"/>
        <v>4.71</v>
      </c>
      <c r="K4365" t="s">
        <v>770</v>
      </c>
    </row>
    <row r="4366" spans="1:11" x14ac:dyDescent="0.2">
      <c r="A4366">
        <v>4365</v>
      </c>
      <c r="B4366" t="s">
        <v>13212</v>
      </c>
      <c r="C4366" t="s">
        <v>13213</v>
      </c>
      <c r="D4366" t="s">
        <v>13214</v>
      </c>
      <c r="E4366">
        <v>4.6900000000000004</v>
      </c>
      <c r="J4366">
        <f t="shared" si="68"/>
        <v>4.6900000000000004</v>
      </c>
      <c r="K4366" t="s">
        <v>770</v>
      </c>
    </row>
    <row r="4367" spans="1:11" x14ac:dyDescent="0.2">
      <c r="A4367">
        <v>4366</v>
      </c>
      <c r="B4367" t="s">
        <v>13215</v>
      </c>
      <c r="C4367" t="s">
        <v>13216</v>
      </c>
      <c r="D4367" t="s">
        <v>13217</v>
      </c>
      <c r="E4367">
        <v>4.6900000000000004</v>
      </c>
      <c r="J4367">
        <f t="shared" si="68"/>
        <v>4.6900000000000004</v>
      </c>
      <c r="K4367" t="s">
        <v>770</v>
      </c>
    </row>
    <row r="4368" spans="1:11" x14ac:dyDescent="0.2">
      <c r="A4368">
        <v>4367</v>
      </c>
      <c r="B4368" t="s">
        <v>13218</v>
      </c>
      <c r="C4368" t="s">
        <v>13219</v>
      </c>
      <c r="D4368" t="s">
        <v>13220</v>
      </c>
      <c r="E4368">
        <v>4.6900000000000004</v>
      </c>
      <c r="J4368">
        <f t="shared" si="68"/>
        <v>4.6900000000000004</v>
      </c>
      <c r="K4368" t="s">
        <v>770</v>
      </c>
    </row>
    <row r="4369" spans="1:11" x14ac:dyDescent="0.2">
      <c r="A4369">
        <v>4368</v>
      </c>
      <c r="B4369" t="s">
        <v>13221</v>
      </c>
      <c r="C4369" t="s">
        <v>13222</v>
      </c>
      <c r="D4369" t="s">
        <v>13223</v>
      </c>
      <c r="E4369">
        <v>4.6900000000000004</v>
      </c>
      <c r="J4369">
        <f t="shared" si="68"/>
        <v>4.6900000000000004</v>
      </c>
      <c r="K4369" t="s">
        <v>770</v>
      </c>
    </row>
    <row r="4370" spans="1:11" x14ac:dyDescent="0.2">
      <c r="A4370">
        <v>4369</v>
      </c>
      <c r="B4370" t="s">
        <v>13224</v>
      </c>
      <c r="C4370" t="s">
        <v>13225</v>
      </c>
      <c r="D4370" t="s">
        <v>13226</v>
      </c>
      <c r="E4370">
        <v>4.68</v>
      </c>
      <c r="J4370">
        <f t="shared" si="68"/>
        <v>4.68</v>
      </c>
      <c r="K4370" t="s">
        <v>770</v>
      </c>
    </row>
    <row r="4371" spans="1:11" x14ac:dyDescent="0.2">
      <c r="A4371">
        <v>4370</v>
      </c>
      <c r="B4371" t="s">
        <v>13227</v>
      </c>
      <c r="C4371" t="s">
        <v>13228</v>
      </c>
      <c r="D4371" t="s">
        <v>13229</v>
      </c>
      <c r="E4371">
        <v>4.68</v>
      </c>
      <c r="J4371">
        <f t="shared" si="68"/>
        <v>4.68</v>
      </c>
      <c r="K4371" t="s">
        <v>770</v>
      </c>
    </row>
    <row r="4372" spans="1:11" x14ac:dyDescent="0.2">
      <c r="A4372">
        <v>4371</v>
      </c>
      <c r="B4372" t="s">
        <v>13230</v>
      </c>
      <c r="C4372" t="s">
        <v>13231</v>
      </c>
      <c r="D4372" t="s">
        <v>13232</v>
      </c>
      <c r="E4372">
        <v>4.68</v>
      </c>
      <c r="J4372">
        <f t="shared" si="68"/>
        <v>4.68</v>
      </c>
      <c r="K4372" t="s">
        <v>770</v>
      </c>
    </row>
    <row r="4373" spans="1:11" x14ac:dyDescent="0.2">
      <c r="A4373">
        <v>4372</v>
      </c>
      <c r="B4373" t="s">
        <v>13233</v>
      </c>
      <c r="C4373" t="s">
        <v>13234</v>
      </c>
      <c r="D4373" t="s">
        <v>13235</v>
      </c>
      <c r="E4373">
        <v>4.67</v>
      </c>
      <c r="J4373">
        <f t="shared" si="68"/>
        <v>4.67</v>
      </c>
      <c r="K4373" t="s">
        <v>770</v>
      </c>
    </row>
    <row r="4374" spans="1:11" x14ac:dyDescent="0.2">
      <c r="A4374">
        <v>4373</v>
      </c>
      <c r="B4374" t="s">
        <v>13236</v>
      </c>
      <c r="C4374" t="s">
        <v>13237</v>
      </c>
      <c r="D4374" t="s">
        <v>13238</v>
      </c>
      <c r="E4374">
        <v>4.67</v>
      </c>
      <c r="J4374">
        <f t="shared" si="68"/>
        <v>4.67</v>
      </c>
      <c r="K4374" t="s">
        <v>770</v>
      </c>
    </row>
    <row r="4375" spans="1:11" x14ac:dyDescent="0.2">
      <c r="A4375">
        <v>4374</v>
      </c>
      <c r="B4375" t="s">
        <v>13239</v>
      </c>
      <c r="C4375" t="s">
        <v>13240</v>
      </c>
      <c r="D4375" t="s">
        <v>13241</v>
      </c>
      <c r="E4375">
        <v>4.67</v>
      </c>
      <c r="J4375">
        <f t="shared" si="68"/>
        <v>4.67</v>
      </c>
      <c r="K4375" t="s">
        <v>770</v>
      </c>
    </row>
    <row r="4376" spans="1:11" x14ac:dyDescent="0.2">
      <c r="A4376">
        <v>4375</v>
      </c>
      <c r="B4376" t="s">
        <v>13242</v>
      </c>
      <c r="C4376" t="s">
        <v>13243</v>
      </c>
      <c r="D4376" t="s">
        <v>13244</v>
      </c>
      <c r="E4376">
        <v>4.67</v>
      </c>
      <c r="J4376">
        <f t="shared" si="68"/>
        <v>4.67</v>
      </c>
      <c r="K4376" t="s">
        <v>770</v>
      </c>
    </row>
    <row r="4377" spans="1:11" x14ac:dyDescent="0.2">
      <c r="A4377">
        <v>4376</v>
      </c>
      <c r="B4377" t="s">
        <v>13245</v>
      </c>
      <c r="C4377" t="s">
        <v>13246</v>
      </c>
      <c r="D4377" t="s">
        <v>13247</v>
      </c>
      <c r="E4377">
        <v>4.6500000000000004</v>
      </c>
      <c r="J4377">
        <f t="shared" si="68"/>
        <v>4.6500000000000004</v>
      </c>
      <c r="K4377" t="s">
        <v>770</v>
      </c>
    </row>
    <row r="4378" spans="1:11" x14ac:dyDescent="0.2">
      <c r="A4378">
        <v>4377</v>
      </c>
      <c r="B4378" t="s">
        <v>13248</v>
      </c>
      <c r="C4378" t="s">
        <v>13249</v>
      </c>
      <c r="D4378" t="s">
        <v>13250</v>
      </c>
      <c r="E4378">
        <v>4.63</v>
      </c>
      <c r="H4378" t="s">
        <v>13251</v>
      </c>
      <c r="I4378">
        <v>4.630978629032259</v>
      </c>
      <c r="J4378">
        <f t="shared" si="68"/>
        <v>4.6304893145161294</v>
      </c>
      <c r="K4378" t="s">
        <v>770</v>
      </c>
    </row>
    <row r="4379" spans="1:11" x14ac:dyDescent="0.2">
      <c r="A4379">
        <v>4378</v>
      </c>
      <c r="B4379" t="s">
        <v>13252</v>
      </c>
      <c r="C4379" t="s">
        <v>13253</v>
      </c>
      <c r="D4379" t="s">
        <v>13254</v>
      </c>
      <c r="E4379">
        <v>4.63</v>
      </c>
      <c r="J4379">
        <f t="shared" si="68"/>
        <v>4.63</v>
      </c>
      <c r="K4379" t="s">
        <v>770</v>
      </c>
    </row>
    <row r="4380" spans="1:11" x14ac:dyDescent="0.2">
      <c r="A4380">
        <v>4379</v>
      </c>
      <c r="B4380" t="s">
        <v>13255</v>
      </c>
      <c r="C4380" t="s">
        <v>13256</v>
      </c>
      <c r="D4380" t="s">
        <v>13257</v>
      </c>
      <c r="E4380">
        <v>4.62</v>
      </c>
      <c r="J4380">
        <f t="shared" si="68"/>
        <v>4.62</v>
      </c>
      <c r="K4380" t="s">
        <v>770</v>
      </c>
    </row>
    <row r="4381" spans="1:11" x14ac:dyDescent="0.2">
      <c r="A4381">
        <v>4380</v>
      </c>
      <c r="B4381" t="s">
        <v>13258</v>
      </c>
      <c r="C4381" t="s">
        <v>13259</v>
      </c>
      <c r="D4381" t="s">
        <v>13260</v>
      </c>
      <c r="E4381">
        <v>4.6500000000000004</v>
      </c>
      <c r="F4381" t="s">
        <v>13261</v>
      </c>
      <c r="G4381">
        <v>4.5655000000000001</v>
      </c>
      <c r="J4381">
        <f t="shared" si="68"/>
        <v>4.6077500000000002</v>
      </c>
      <c r="K4381" t="s">
        <v>770</v>
      </c>
    </row>
    <row r="4382" spans="1:11" x14ac:dyDescent="0.2">
      <c r="A4382">
        <v>4381</v>
      </c>
      <c r="B4382" t="s">
        <v>13262</v>
      </c>
      <c r="C4382" t="s">
        <v>13263</v>
      </c>
      <c r="D4382" t="s">
        <v>13264</v>
      </c>
      <c r="E4382">
        <v>4.59</v>
      </c>
      <c r="J4382">
        <f t="shared" si="68"/>
        <v>4.59</v>
      </c>
      <c r="K4382" t="s">
        <v>770</v>
      </c>
    </row>
    <row r="4383" spans="1:11" x14ac:dyDescent="0.2">
      <c r="A4383">
        <v>4382</v>
      </c>
      <c r="B4383" t="s">
        <v>13265</v>
      </c>
      <c r="C4383" t="s">
        <v>13266</v>
      </c>
      <c r="D4383" t="s">
        <v>13267</v>
      </c>
      <c r="E4383">
        <v>4.59</v>
      </c>
      <c r="J4383">
        <f t="shared" si="68"/>
        <v>4.59</v>
      </c>
      <c r="K4383" t="s">
        <v>770</v>
      </c>
    </row>
    <row r="4384" spans="1:11" x14ac:dyDescent="0.2">
      <c r="A4384">
        <v>4383</v>
      </c>
      <c r="B4384" t="s">
        <v>13268</v>
      </c>
      <c r="C4384" t="s">
        <v>13269</v>
      </c>
      <c r="D4384" t="s">
        <v>13270</v>
      </c>
      <c r="E4384">
        <v>4.59</v>
      </c>
      <c r="J4384">
        <f t="shared" si="68"/>
        <v>4.59</v>
      </c>
      <c r="K4384" t="s">
        <v>770</v>
      </c>
    </row>
    <row r="4385" spans="1:11" x14ac:dyDescent="0.2">
      <c r="A4385">
        <v>4384</v>
      </c>
      <c r="B4385" t="s">
        <v>13271</v>
      </c>
      <c r="C4385" t="s">
        <v>13272</v>
      </c>
      <c r="D4385" t="s">
        <v>13273</v>
      </c>
      <c r="E4385">
        <v>4.59</v>
      </c>
      <c r="J4385">
        <f t="shared" si="68"/>
        <v>4.59</v>
      </c>
      <c r="K4385" t="s">
        <v>770</v>
      </c>
    </row>
    <row r="4386" spans="1:11" x14ac:dyDescent="0.2">
      <c r="A4386">
        <v>4385</v>
      </c>
      <c r="B4386" t="s">
        <v>13274</v>
      </c>
      <c r="C4386" t="s">
        <v>13275</v>
      </c>
      <c r="D4386" t="s">
        <v>13276</v>
      </c>
      <c r="E4386">
        <v>4.58</v>
      </c>
      <c r="J4386">
        <f t="shared" si="68"/>
        <v>4.58</v>
      </c>
      <c r="K4386" t="s">
        <v>770</v>
      </c>
    </row>
    <row r="4387" spans="1:11" x14ac:dyDescent="0.2">
      <c r="A4387">
        <v>4386</v>
      </c>
      <c r="B4387" t="s">
        <v>13277</v>
      </c>
      <c r="C4387" t="s">
        <v>13278</v>
      </c>
      <c r="D4387" t="s">
        <v>13279</v>
      </c>
      <c r="E4387">
        <v>4.58</v>
      </c>
      <c r="J4387">
        <f t="shared" si="68"/>
        <v>4.58</v>
      </c>
      <c r="K4387" t="s">
        <v>770</v>
      </c>
    </row>
    <row r="4388" spans="1:11" x14ac:dyDescent="0.2">
      <c r="A4388">
        <v>4387</v>
      </c>
      <c r="B4388" t="s">
        <v>13280</v>
      </c>
      <c r="C4388" t="s">
        <v>13281</v>
      </c>
      <c r="D4388" t="s">
        <v>13282</v>
      </c>
      <c r="E4388">
        <v>4.58</v>
      </c>
      <c r="J4388">
        <f t="shared" si="68"/>
        <v>4.58</v>
      </c>
      <c r="K4388" t="s">
        <v>770</v>
      </c>
    </row>
    <row r="4389" spans="1:11" x14ac:dyDescent="0.2">
      <c r="A4389">
        <v>4388</v>
      </c>
      <c r="B4389" t="s">
        <v>13283</v>
      </c>
      <c r="C4389" t="s">
        <v>13284</v>
      </c>
      <c r="D4389" t="s">
        <v>13285</v>
      </c>
      <c r="E4389">
        <v>4.57</v>
      </c>
      <c r="J4389">
        <f t="shared" si="68"/>
        <v>4.57</v>
      </c>
      <c r="K4389" t="s">
        <v>770</v>
      </c>
    </row>
    <row r="4390" spans="1:11" x14ac:dyDescent="0.2">
      <c r="A4390">
        <v>4389</v>
      </c>
      <c r="B4390" t="s">
        <v>13286</v>
      </c>
      <c r="C4390" t="s">
        <v>13287</v>
      </c>
      <c r="D4390" t="s">
        <v>13288</v>
      </c>
      <c r="E4390">
        <v>4.5599999999999996</v>
      </c>
      <c r="J4390">
        <f t="shared" si="68"/>
        <v>4.5599999999999996</v>
      </c>
      <c r="K4390" t="s">
        <v>770</v>
      </c>
    </row>
    <row r="4391" spans="1:11" x14ac:dyDescent="0.2">
      <c r="A4391">
        <v>4390</v>
      </c>
      <c r="B4391" t="s">
        <v>13289</v>
      </c>
      <c r="C4391" t="s">
        <v>13290</v>
      </c>
      <c r="D4391" t="s">
        <v>13291</v>
      </c>
      <c r="E4391">
        <v>4.55</v>
      </c>
      <c r="J4391">
        <f t="shared" si="68"/>
        <v>4.55</v>
      </c>
      <c r="K4391" t="s">
        <v>770</v>
      </c>
    </row>
    <row r="4392" spans="1:11" x14ac:dyDescent="0.2">
      <c r="A4392">
        <v>4391</v>
      </c>
      <c r="B4392" t="s">
        <v>13292</v>
      </c>
      <c r="C4392" t="s">
        <v>13293</v>
      </c>
      <c r="D4392" t="s">
        <v>13294</v>
      </c>
      <c r="E4392">
        <v>4.55</v>
      </c>
      <c r="J4392">
        <f t="shared" si="68"/>
        <v>4.55</v>
      </c>
      <c r="K4392" t="s">
        <v>770</v>
      </c>
    </row>
    <row r="4393" spans="1:11" x14ac:dyDescent="0.2">
      <c r="A4393">
        <v>4392</v>
      </c>
      <c r="B4393" t="s">
        <v>13295</v>
      </c>
      <c r="C4393" t="s">
        <v>13296</v>
      </c>
      <c r="D4393" t="s">
        <v>13297</v>
      </c>
      <c r="E4393">
        <v>4.54</v>
      </c>
      <c r="J4393">
        <f t="shared" si="68"/>
        <v>4.54</v>
      </c>
      <c r="K4393" t="s">
        <v>770</v>
      </c>
    </row>
    <row r="4394" spans="1:11" x14ac:dyDescent="0.2">
      <c r="A4394">
        <v>4393</v>
      </c>
      <c r="B4394" t="s">
        <v>13298</v>
      </c>
      <c r="C4394" t="s">
        <v>13299</v>
      </c>
      <c r="D4394" t="s">
        <v>13300</v>
      </c>
      <c r="E4394">
        <v>4.53</v>
      </c>
      <c r="J4394">
        <f t="shared" si="68"/>
        <v>4.53</v>
      </c>
      <c r="K4394" t="s">
        <v>770</v>
      </c>
    </row>
    <row r="4395" spans="1:11" x14ac:dyDescent="0.2">
      <c r="A4395">
        <v>4394</v>
      </c>
      <c r="B4395" t="s">
        <v>13301</v>
      </c>
      <c r="C4395" t="s">
        <v>13302</v>
      </c>
      <c r="D4395" t="s">
        <v>13303</v>
      </c>
      <c r="E4395">
        <v>4.51</v>
      </c>
      <c r="J4395">
        <f t="shared" si="68"/>
        <v>4.51</v>
      </c>
      <c r="K4395" t="s">
        <v>770</v>
      </c>
    </row>
    <row r="4396" spans="1:11" x14ac:dyDescent="0.2">
      <c r="A4396">
        <v>4395</v>
      </c>
      <c r="B4396" t="s">
        <v>13304</v>
      </c>
      <c r="C4396" t="s">
        <v>13305</v>
      </c>
      <c r="D4396" t="s">
        <v>13306</v>
      </c>
      <c r="E4396">
        <v>4.5</v>
      </c>
      <c r="J4396">
        <f t="shared" si="68"/>
        <v>4.5</v>
      </c>
      <c r="K4396" t="s">
        <v>770</v>
      </c>
    </row>
    <row r="4397" spans="1:11" x14ac:dyDescent="0.2">
      <c r="A4397">
        <v>4396</v>
      </c>
      <c r="B4397" t="s">
        <v>13307</v>
      </c>
      <c r="C4397" t="s">
        <v>13308</v>
      </c>
      <c r="D4397" t="s">
        <v>13309</v>
      </c>
      <c r="E4397">
        <v>4.5</v>
      </c>
      <c r="J4397">
        <f t="shared" si="68"/>
        <v>4.5</v>
      </c>
      <c r="K4397" t="s">
        <v>770</v>
      </c>
    </row>
    <row r="4398" spans="1:11" x14ac:dyDescent="0.2">
      <c r="A4398">
        <v>4397</v>
      </c>
      <c r="B4398" t="s">
        <v>13310</v>
      </c>
      <c r="C4398" t="s">
        <v>13311</v>
      </c>
      <c r="D4398" t="s">
        <v>13312</v>
      </c>
      <c r="E4398">
        <v>4.5</v>
      </c>
      <c r="J4398">
        <f t="shared" si="68"/>
        <v>4.5</v>
      </c>
      <c r="K4398" t="s">
        <v>770</v>
      </c>
    </row>
    <row r="4399" spans="1:11" x14ac:dyDescent="0.2">
      <c r="A4399">
        <v>4398</v>
      </c>
      <c r="B4399" t="s">
        <v>13313</v>
      </c>
      <c r="C4399" t="s">
        <v>13314</v>
      </c>
      <c r="D4399" t="s">
        <v>13315</v>
      </c>
      <c r="E4399">
        <v>4.49</v>
      </c>
      <c r="J4399">
        <f t="shared" si="68"/>
        <v>4.49</v>
      </c>
      <c r="K4399" t="s">
        <v>770</v>
      </c>
    </row>
    <row r="4400" spans="1:11" x14ac:dyDescent="0.2">
      <c r="A4400">
        <v>4399</v>
      </c>
      <c r="B4400" t="s">
        <v>13316</v>
      </c>
      <c r="C4400" t="s">
        <v>13317</v>
      </c>
      <c r="D4400" t="s">
        <v>13318</v>
      </c>
      <c r="E4400">
        <v>4.4800000000000004</v>
      </c>
      <c r="J4400">
        <f t="shared" si="68"/>
        <v>4.4800000000000004</v>
      </c>
      <c r="K4400" t="s">
        <v>770</v>
      </c>
    </row>
    <row r="4401" spans="1:11" x14ac:dyDescent="0.2">
      <c r="A4401">
        <v>4400</v>
      </c>
      <c r="B4401" t="s">
        <v>13319</v>
      </c>
      <c r="C4401" t="s">
        <v>13320</v>
      </c>
      <c r="D4401" t="s">
        <v>13321</v>
      </c>
      <c r="E4401">
        <v>4.4800000000000004</v>
      </c>
      <c r="J4401">
        <f t="shared" si="68"/>
        <v>4.4800000000000004</v>
      </c>
      <c r="K4401" t="s">
        <v>770</v>
      </c>
    </row>
    <row r="4402" spans="1:11" x14ac:dyDescent="0.2">
      <c r="A4402">
        <v>4401</v>
      </c>
      <c r="B4402" t="s">
        <v>13322</v>
      </c>
      <c r="C4402" t="s">
        <v>13323</v>
      </c>
      <c r="D4402" t="s">
        <v>13324</v>
      </c>
      <c r="E4402">
        <v>4.4800000000000004</v>
      </c>
      <c r="J4402">
        <f t="shared" si="68"/>
        <v>4.4800000000000004</v>
      </c>
      <c r="K4402" t="s">
        <v>770</v>
      </c>
    </row>
    <row r="4403" spans="1:11" x14ac:dyDescent="0.2">
      <c r="A4403">
        <v>4402</v>
      </c>
      <c r="B4403" t="s">
        <v>13325</v>
      </c>
      <c r="C4403" t="s">
        <v>13326</v>
      </c>
      <c r="D4403" t="s">
        <v>13327</v>
      </c>
      <c r="E4403">
        <v>4.46</v>
      </c>
      <c r="J4403">
        <f t="shared" si="68"/>
        <v>4.46</v>
      </c>
      <c r="K4403" t="s">
        <v>770</v>
      </c>
    </row>
    <row r="4404" spans="1:11" x14ac:dyDescent="0.2">
      <c r="A4404">
        <v>4403</v>
      </c>
      <c r="B4404" t="s">
        <v>13328</v>
      </c>
      <c r="C4404" t="s">
        <v>13329</v>
      </c>
      <c r="D4404" t="s">
        <v>13330</v>
      </c>
      <c r="E4404">
        <v>4.45</v>
      </c>
      <c r="J4404">
        <f t="shared" si="68"/>
        <v>4.45</v>
      </c>
      <c r="K4404" t="s">
        <v>770</v>
      </c>
    </row>
    <row r="4405" spans="1:11" x14ac:dyDescent="0.2">
      <c r="A4405">
        <v>4404</v>
      </c>
      <c r="B4405" t="s">
        <v>13331</v>
      </c>
      <c r="C4405" t="s">
        <v>13332</v>
      </c>
      <c r="D4405" t="s">
        <v>13333</v>
      </c>
      <c r="E4405">
        <v>4.45</v>
      </c>
      <c r="J4405">
        <f t="shared" si="68"/>
        <v>4.45</v>
      </c>
      <c r="K4405" t="s">
        <v>770</v>
      </c>
    </row>
    <row r="4406" spans="1:11" x14ac:dyDescent="0.2">
      <c r="A4406">
        <v>4405</v>
      </c>
      <c r="B4406" t="s">
        <v>13334</v>
      </c>
      <c r="C4406" t="s">
        <v>13335</v>
      </c>
      <c r="D4406" t="s">
        <v>13336</v>
      </c>
      <c r="E4406">
        <v>4.41</v>
      </c>
      <c r="J4406">
        <f t="shared" si="68"/>
        <v>4.41</v>
      </c>
      <c r="K4406" t="s">
        <v>770</v>
      </c>
    </row>
    <row r="4407" spans="1:11" x14ac:dyDescent="0.2">
      <c r="A4407">
        <v>4406</v>
      </c>
      <c r="B4407" t="s">
        <v>13337</v>
      </c>
      <c r="C4407" t="s">
        <v>13338</v>
      </c>
      <c r="D4407" t="s">
        <v>13339</v>
      </c>
      <c r="E4407">
        <v>4.41</v>
      </c>
      <c r="J4407">
        <f t="shared" si="68"/>
        <v>4.41</v>
      </c>
      <c r="K4407" t="s">
        <v>770</v>
      </c>
    </row>
    <row r="4408" spans="1:11" x14ac:dyDescent="0.2">
      <c r="A4408">
        <v>4407</v>
      </c>
      <c r="B4408" t="s">
        <v>13340</v>
      </c>
      <c r="C4408" t="s">
        <v>13341</v>
      </c>
      <c r="D4408" t="s">
        <v>13342</v>
      </c>
      <c r="E4408">
        <v>4.3899999999999997</v>
      </c>
      <c r="J4408">
        <f t="shared" si="68"/>
        <v>4.3899999999999997</v>
      </c>
      <c r="K4408" t="s">
        <v>770</v>
      </c>
    </row>
    <row r="4409" spans="1:11" x14ac:dyDescent="0.2">
      <c r="A4409">
        <v>4408</v>
      </c>
      <c r="B4409" t="s">
        <v>13343</v>
      </c>
      <c r="C4409" t="s">
        <v>13344</v>
      </c>
      <c r="D4409" t="s">
        <v>13345</v>
      </c>
      <c r="E4409">
        <v>4.3600000000000003</v>
      </c>
      <c r="J4409">
        <f t="shared" si="68"/>
        <v>4.3600000000000003</v>
      </c>
      <c r="K4409" t="s">
        <v>770</v>
      </c>
    </row>
    <row r="4410" spans="1:11" x14ac:dyDescent="0.2">
      <c r="A4410">
        <v>4409</v>
      </c>
      <c r="B4410" t="s">
        <v>13346</v>
      </c>
      <c r="C4410" t="s">
        <v>13347</v>
      </c>
      <c r="D4410" t="s">
        <v>13348</v>
      </c>
      <c r="E4410">
        <v>4.3499999999999996</v>
      </c>
      <c r="J4410">
        <f t="shared" si="68"/>
        <v>4.3499999999999996</v>
      </c>
      <c r="K4410" t="s">
        <v>770</v>
      </c>
    </row>
    <row r="4411" spans="1:11" x14ac:dyDescent="0.2">
      <c r="A4411">
        <v>4410</v>
      </c>
      <c r="B4411" t="s">
        <v>13349</v>
      </c>
      <c r="C4411" t="s">
        <v>13350</v>
      </c>
      <c r="D4411" t="s">
        <v>13351</v>
      </c>
      <c r="E4411">
        <v>4.34</v>
      </c>
      <c r="J4411">
        <f t="shared" si="68"/>
        <v>4.34</v>
      </c>
      <c r="K4411" t="s">
        <v>770</v>
      </c>
    </row>
    <row r="4412" spans="1:11" x14ac:dyDescent="0.2">
      <c r="A4412">
        <v>4411</v>
      </c>
      <c r="B4412" t="s">
        <v>13352</v>
      </c>
      <c r="C4412" t="s">
        <v>13353</v>
      </c>
      <c r="D4412" t="s">
        <v>13354</v>
      </c>
      <c r="E4412">
        <v>4.34</v>
      </c>
      <c r="J4412">
        <f t="shared" si="68"/>
        <v>4.34</v>
      </c>
      <c r="K4412" t="s">
        <v>770</v>
      </c>
    </row>
    <row r="4413" spans="1:11" x14ac:dyDescent="0.2">
      <c r="A4413">
        <v>4412</v>
      </c>
      <c r="B4413" t="s">
        <v>13355</v>
      </c>
      <c r="C4413" t="s">
        <v>13356</v>
      </c>
      <c r="D4413" t="s">
        <v>13357</v>
      </c>
      <c r="E4413">
        <v>4.3099999999999996</v>
      </c>
      <c r="J4413">
        <f t="shared" si="68"/>
        <v>4.3099999999999996</v>
      </c>
      <c r="K4413" t="s">
        <v>770</v>
      </c>
    </row>
    <row r="4414" spans="1:11" x14ac:dyDescent="0.2">
      <c r="A4414">
        <v>4413</v>
      </c>
      <c r="B4414" t="s">
        <v>13358</v>
      </c>
      <c r="C4414" t="s">
        <v>13359</v>
      </c>
      <c r="D4414" t="s">
        <v>13360</v>
      </c>
      <c r="E4414">
        <v>4.3</v>
      </c>
      <c r="J4414">
        <f t="shared" si="68"/>
        <v>4.3</v>
      </c>
      <c r="K4414" t="s">
        <v>770</v>
      </c>
    </row>
    <row r="4415" spans="1:11" x14ac:dyDescent="0.2">
      <c r="A4415">
        <v>4414</v>
      </c>
      <c r="B4415" t="s">
        <v>13361</v>
      </c>
      <c r="C4415" t="s">
        <v>13362</v>
      </c>
      <c r="D4415" t="s">
        <v>13363</v>
      </c>
      <c r="E4415">
        <v>4.28</v>
      </c>
      <c r="J4415">
        <f t="shared" si="68"/>
        <v>4.28</v>
      </c>
      <c r="K4415" t="s">
        <v>770</v>
      </c>
    </row>
    <row r="4416" spans="1:11" x14ac:dyDescent="0.2">
      <c r="A4416">
        <v>4415</v>
      </c>
      <c r="B4416" t="s">
        <v>13364</v>
      </c>
      <c r="C4416" t="s">
        <v>13365</v>
      </c>
      <c r="D4416" t="s">
        <v>13366</v>
      </c>
      <c r="E4416">
        <v>4.28</v>
      </c>
      <c r="J4416">
        <f t="shared" si="68"/>
        <v>4.28</v>
      </c>
      <c r="K4416" t="s">
        <v>770</v>
      </c>
    </row>
    <row r="4417" spans="1:11" x14ac:dyDescent="0.2">
      <c r="A4417">
        <v>4416</v>
      </c>
      <c r="B4417" t="s">
        <v>13367</v>
      </c>
      <c r="C4417" t="s">
        <v>13368</v>
      </c>
      <c r="D4417" t="s">
        <v>13369</v>
      </c>
      <c r="E4417">
        <v>4.26</v>
      </c>
      <c r="J4417">
        <f t="shared" si="68"/>
        <v>4.26</v>
      </c>
      <c r="K4417" t="s">
        <v>770</v>
      </c>
    </row>
    <row r="4418" spans="1:11" x14ac:dyDescent="0.2">
      <c r="A4418">
        <v>4417</v>
      </c>
      <c r="B4418" t="s">
        <v>13370</v>
      </c>
      <c r="C4418" t="s">
        <v>13371</v>
      </c>
      <c r="D4418" t="s">
        <v>13372</v>
      </c>
      <c r="E4418">
        <v>4.25</v>
      </c>
      <c r="J4418">
        <f t="shared" ref="J4418:J4481" si="69">AVERAGE(E4418,G4418,I4418)</f>
        <v>4.25</v>
      </c>
      <c r="K4418" t="s">
        <v>770</v>
      </c>
    </row>
    <row r="4419" spans="1:11" x14ac:dyDescent="0.2">
      <c r="A4419">
        <v>4418</v>
      </c>
      <c r="B4419" t="s">
        <v>13373</v>
      </c>
      <c r="C4419" t="s">
        <v>13374</v>
      </c>
      <c r="D4419" t="s">
        <v>13375</v>
      </c>
      <c r="E4419">
        <v>4.24</v>
      </c>
      <c r="J4419">
        <f t="shared" si="69"/>
        <v>4.24</v>
      </c>
      <c r="K4419" t="s">
        <v>770</v>
      </c>
    </row>
    <row r="4420" spans="1:11" x14ac:dyDescent="0.2">
      <c r="A4420">
        <v>4419</v>
      </c>
      <c r="B4420" t="s">
        <v>13376</v>
      </c>
      <c r="C4420" t="s">
        <v>13377</v>
      </c>
      <c r="D4420" t="s">
        <v>13378</v>
      </c>
      <c r="E4420">
        <v>4.37</v>
      </c>
      <c r="F4420" t="s">
        <v>13378</v>
      </c>
      <c r="G4420">
        <v>4.0948000000000002</v>
      </c>
      <c r="J4420">
        <f t="shared" si="69"/>
        <v>4.2324000000000002</v>
      </c>
      <c r="K4420" t="s">
        <v>770</v>
      </c>
    </row>
    <row r="4421" spans="1:11" x14ac:dyDescent="0.2">
      <c r="A4421">
        <v>4420</v>
      </c>
      <c r="B4421" t="s">
        <v>13379</v>
      </c>
      <c r="C4421" t="s">
        <v>13380</v>
      </c>
      <c r="D4421" t="s">
        <v>13381</v>
      </c>
      <c r="E4421">
        <v>4.2300000000000004</v>
      </c>
      <c r="J4421">
        <f t="shared" si="69"/>
        <v>4.2300000000000004</v>
      </c>
      <c r="K4421" t="s">
        <v>770</v>
      </c>
    </row>
    <row r="4422" spans="1:11" x14ac:dyDescent="0.2">
      <c r="A4422">
        <v>4421</v>
      </c>
      <c r="B4422" t="s">
        <v>13382</v>
      </c>
      <c r="C4422" t="s">
        <v>13383</v>
      </c>
      <c r="D4422" t="s">
        <v>13384</v>
      </c>
      <c r="E4422">
        <v>4.22</v>
      </c>
      <c r="J4422">
        <f t="shared" si="69"/>
        <v>4.22</v>
      </c>
      <c r="K4422" t="s">
        <v>770</v>
      </c>
    </row>
    <row r="4423" spans="1:11" x14ac:dyDescent="0.2">
      <c r="A4423">
        <v>4422</v>
      </c>
      <c r="B4423" t="s">
        <v>13385</v>
      </c>
      <c r="C4423" t="s">
        <v>13386</v>
      </c>
      <c r="D4423" t="s">
        <v>13387</v>
      </c>
      <c r="E4423">
        <v>4.22</v>
      </c>
      <c r="J4423">
        <f t="shared" si="69"/>
        <v>4.22</v>
      </c>
      <c r="K4423" t="s">
        <v>770</v>
      </c>
    </row>
    <row r="4424" spans="1:11" x14ac:dyDescent="0.2">
      <c r="A4424">
        <v>4423</v>
      </c>
      <c r="B4424" t="s">
        <v>13388</v>
      </c>
      <c r="C4424" t="s">
        <v>13389</v>
      </c>
      <c r="D4424" t="s">
        <v>13390</v>
      </c>
      <c r="E4424">
        <v>4.21</v>
      </c>
      <c r="J4424">
        <f t="shared" si="69"/>
        <v>4.21</v>
      </c>
      <c r="K4424" t="s">
        <v>770</v>
      </c>
    </row>
    <row r="4425" spans="1:11" x14ac:dyDescent="0.2">
      <c r="A4425">
        <v>4424</v>
      </c>
      <c r="B4425" t="s">
        <v>13391</v>
      </c>
      <c r="C4425" t="s">
        <v>13392</v>
      </c>
      <c r="D4425" t="s">
        <v>13393</v>
      </c>
      <c r="E4425">
        <v>4.21</v>
      </c>
      <c r="J4425">
        <f t="shared" si="69"/>
        <v>4.21</v>
      </c>
      <c r="K4425" t="s">
        <v>770</v>
      </c>
    </row>
    <row r="4426" spans="1:11" x14ac:dyDescent="0.2">
      <c r="A4426">
        <v>4425</v>
      </c>
      <c r="B4426" t="s">
        <v>13394</v>
      </c>
      <c r="C4426" t="s">
        <v>13395</v>
      </c>
      <c r="D4426" t="s">
        <v>13396</v>
      </c>
      <c r="E4426">
        <v>4.2</v>
      </c>
      <c r="J4426">
        <f t="shared" si="69"/>
        <v>4.2</v>
      </c>
      <c r="K4426" t="s">
        <v>770</v>
      </c>
    </row>
    <row r="4427" spans="1:11" x14ac:dyDescent="0.2">
      <c r="A4427">
        <v>4426</v>
      </c>
      <c r="B4427" t="s">
        <v>13397</v>
      </c>
      <c r="C4427" t="s">
        <v>13398</v>
      </c>
      <c r="D4427" t="s">
        <v>13399</v>
      </c>
      <c r="E4427">
        <v>4.1900000000000004</v>
      </c>
      <c r="J4427">
        <f t="shared" si="69"/>
        <v>4.1900000000000004</v>
      </c>
      <c r="K4427" t="s">
        <v>770</v>
      </c>
    </row>
    <row r="4428" spans="1:11" x14ac:dyDescent="0.2">
      <c r="A4428">
        <v>4427</v>
      </c>
      <c r="B4428" t="s">
        <v>13400</v>
      </c>
      <c r="C4428" t="s">
        <v>13401</v>
      </c>
      <c r="D4428" t="s">
        <v>13402</v>
      </c>
      <c r="E4428">
        <v>4.17</v>
      </c>
      <c r="J4428">
        <f t="shared" si="69"/>
        <v>4.17</v>
      </c>
      <c r="K4428" t="s">
        <v>770</v>
      </c>
    </row>
    <row r="4429" spans="1:11" x14ac:dyDescent="0.2">
      <c r="A4429">
        <v>4428</v>
      </c>
      <c r="B4429" t="s">
        <v>13403</v>
      </c>
      <c r="C4429" t="s">
        <v>13404</v>
      </c>
      <c r="D4429" t="s">
        <v>13405</v>
      </c>
      <c r="E4429">
        <v>4.16</v>
      </c>
      <c r="J4429">
        <f t="shared" si="69"/>
        <v>4.16</v>
      </c>
      <c r="K4429" t="s">
        <v>770</v>
      </c>
    </row>
    <row r="4430" spans="1:11" x14ac:dyDescent="0.2">
      <c r="A4430">
        <v>4429</v>
      </c>
      <c r="B4430" t="s">
        <v>13406</v>
      </c>
      <c r="C4430" t="s">
        <v>13407</v>
      </c>
      <c r="D4430" t="s">
        <v>13408</v>
      </c>
      <c r="E4430">
        <v>4.1500000000000004</v>
      </c>
      <c r="J4430">
        <f t="shared" si="69"/>
        <v>4.1500000000000004</v>
      </c>
      <c r="K4430" t="s">
        <v>770</v>
      </c>
    </row>
    <row r="4431" spans="1:11" x14ac:dyDescent="0.2">
      <c r="A4431">
        <v>4430</v>
      </c>
      <c r="B4431" t="s">
        <v>13409</v>
      </c>
      <c r="C4431" t="s">
        <v>13410</v>
      </c>
      <c r="D4431" t="s">
        <v>13411</v>
      </c>
      <c r="E4431">
        <v>4.1399999999999997</v>
      </c>
      <c r="J4431">
        <f t="shared" si="69"/>
        <v>4.1399999999999997</v>
      </c>
      <c r="K4431" t="s">
        <v>770</v>
      </c>
    </row>
    <row r="4432" spans="1:11" x14ac:dyDescent="0.2">
      <c r="A4432">
        <v>4431</v>
      </c>
      <c r="B4432" t="s">
        <v>13412</v>
      </c>
      <c r="C4432" t="s">
        <v>13413</v>
      </c>
      <c r="D4432" t="s">
        <v>13414</v>
      </c>
      <c r="E4432">
        <v>4.1399999999999997</v>
      </c>
      <c r="J4432">
        <f t="shared" si="69"/>
        <v>4.1399999999999997</v>
      </c>
      <c r="K4432" t="s">
        <v>770</v>
      </c>
    </row>
    <row r="4433" spans="1:11" x14ac:dyDescent="0.2">
      <c r="A4433">
        <v>4432</v>
      </c>
      <c r="B4433" t="s">
        <v>13415</v>
      </c>
      <c r="C4433" t="s">
        <v>13416</v>
      </c>
      <c r="D4433" t="s">
        <v>13417</v>
      </c>
      <c r="E4433">
        <v>4.12</v>
      </c>
      <c r="J4433">
        <f t="shared" si="69"/>
        <v>4.12</v>
      </c>
      <c r="K4433" t="s">
        <v>770</v>
      </c>
    </row>
    <row r="4434" spans="1:11" x14ac:dyDescent="0.2">
      <c r="A4434">
        <v>4433</v>
      </c>
      <c r="B4434" t="s">
        <v>13418</v>
      </c>
      <c r="C4434" t="s">
        <v>13419</v>
      </c>
      <c r="D4434" t="s">
        <v>13420</v>
      </c>
      <c r="E4434">
        <v>4.1100000000000003</v>
      </c>
      <c r="J4434">
        <f t="shared" si="69"/>
        <v>4.1100000000000003</v>
      </c>
      <c r="K4434" t="s">
        <v>770</v>
      </c>
    </row>
    <row r="4435" spans="1:11" x14ac:dyDescent="0.2">
      <c r="A4435">
        <v>4434</v>
      </c>
      <c r="B4435" t="s">
        <v>13421</v>
      </c>
      <c r="C4435" t="s">
        <v>13422</v>
      </c>
      <c r="D4435" t="s">
        <v>13423</v>
      </c>
      <c r="E4435">
        <v>4.1100000000000003</v>
      </c>
      <c r="J4435">
        <f t="shared" si="69"/>
        <v>4.1100000000000003</v>
      </c>
      <c r="K4435" t="s">
        <v>770</v>
      </c>
    </row>
    <row r="4436" spans="1:11" x14ac:dyDescent="0.2">
      <c r="A4436">
        <v>4435</v>
      </c>
      <c r="B4436" t="s">
        <v>13424</v>
      </c>
      <c r="C4436" t="s">
        <v>13425</v>
      </c>
      <c r="D4436" t="s">
        <v>13426</v>
      </c>
      <c r="E4436">
        <v>4.1100000000000003</v>
      </c>
      <c r="J4436">
        <f t="shared" si="69"/>
        <v>4.1100000000000003</v>
      </c>
      <c r="K4436" t="s">
        <v>770</v>
      </c>
    </row>
    <row r="4437" spans="1:11" x14ac:dyDescent="0.2">
      <c r="A4437">
        <v>4436</v>
      </c>
      <c r="B4437" t="s">
        <v>13427</v>
      </c>
      <c r="C4437" t="s">
        <v>13428</v>
      </c>
      <c r="D4437" t="s">
        <v>13429</v>
      </c>
      <c r="E4437">
        <v>4.1100000000000003</v>
      </c>
      <c r="J4437">
        <f t="shared" si="69"/>
        <v>4.1100000000000003</v>
      </c>
      <c r="K4437" t="s">
        <v>770</v>
      </c>
    </row>
    <row r="4438" spans="1:11" x14ac:dyDescent="0.2">
      <c r="A4438">
        <v>4437</v>
      </c>
      <c r="B4438" t="s">
        <v>13430</v>
      </c>
      <c r="C4438" t="s">
        <v>13431</v>
      </c>
      <c r="H4438" t="s">
        <v>13432</v>
      </c>
      <c r="I4438">
        <v>4.1058059000000062</v>
      </c>
      <c r="J4438">
        <f t="shared" si="69"/>
        <v>4.1058059000000062</v>
      </c>
      <c r="K4438" t="s">
        <v>770</v>
      </c>
    </row>
    <row r="4439" spans="1:11" x14ac:dyDescent="0.2">
      <c r="A4439">
        <v>4438</v>
      </c>
      <c r="B4439" t="s">
        <v>13433</v>
      </c>
      <c r="C4439" t="s">
        <v>13434</v>
      </c>
      <c r="D4439" t="s">
        <v>13435</v>
      </c>
      <c r="E4439">
        <v>4.0999999999999996</v>
      </c>
      <c r="J4439">
        <f t="shared" si="69"/>
        <v>4.0999999999999996</v>
      </c>
      <c r="K4439" t="s">
        <v>770</v>
      </c>
    </row>
    <row r="4440" spans="1:11" x14ac:dyDescent="0.2">
      <c r="A4440">
        <v>4439</v>
      </c>
      <c r="B4440" t="s">
        <v>13436</v>
      </c>
      <c r="C4440" t="s">
        <v>13437</v>
      </c>
      <c r="D4440" t="s">
        <v>13438</v>
      </c>
      <c r="E4440">
        <v>4.0999999999999996</v>
      </c>
      <c r="J4440">
        <f t="shared" si="69"/>
        <v>4.0999999999999996</v>
      </c>
      <c r="K4440" t="s">
        <v>770</v>
      </c>
    </row>
    <row r="4441" spans="1:11" x14ac:dyDescent="0.2">
      <c r="A4441">
        <v>4440</v>
      </c>
      <c r="B4441" t="s">
        <v>13439</v>
      </c>
      <c r="C4441" t="s">
        <v>13440</v>
      </c>
      <c r="D4441" t="s">
        <v>13441</v>
      </c>
      <c r="E4441">
        <v>4.0999999999999996</v>
      </c>
      <c r="J4441">
        <f t="shared" si="69"/>
        <v>4.0999999999999996</v>
      </c>
      <c r="K4441" t="s">
        <v>770</v>
      </c>
    </row>
    <row r="4442" spans="1:11" x14ac:dyDescent="0.2">
      <c r="A4442">
        <v>4441</v>
      </c>
      <c r="B4442" t="s">
        <v>13442</v>
      </c>
      <c r="C4442" t="s">
        <v>13443</v>
      </c>
      <c r="D4442" t="s">
        <v>13444</v>
      </c>
      <c r="E4442">
        <v>4.09</v>
      </c>
      <c r="J4442">
        <f t="shared" si="69"/>
        <v>4.09</v>
      </c>
      <c r="K4442" t="s">
        <v>770</v>
      </c>
    </row>
    <row r="4443" spans="1:11" x14ac:dyDescent="0.2">
      <c r="A4443">
        <v>4442</v>
      </c>
      <c r="B4443" t="s">
        <v>13445</v>
      </c>
      <c r="C4443" t="s">
        <v>13446</v>
      </c>
      <c r="D4443" t="s">
        <v>13447</v>
      </c>
      <c r="E4443">
        <v>4.08</v>
      </c>
      <c r="J4443">
        <f t="shared" si="69"/>
        <v>4.08</v>
      </c>
      <c r="K4443" t="s">
        <v>770</v>
      </c>
    </row>
    <row r="4444" spans="1:11" x14ac:dyDescent="0.2">
      <c r="A4444">
        <v>4443</v>
      </c>
      <c r="B4444" t="s">
        <v>13448</v>
      </c>
      <c r="C4444" t="s">
        <v>13449</v>
      </c>
      <c r="D4444" t="s">
        <v>13450</v>
      </c>
      <c r="E4444">
        <v>4.08</v>
      </c>
      <c r="J4444">
        <f t="shared" si="69"/>
        <v>4.08</v>
      </c>
      <c r="K4444" t="s">
        <v>770</v>
      </c>
    </row>
    <row r="4445" spans="1:11" x14ac:dyDescent="0.2">
      <c r="A4445">
        <v>4444</v>
      </c>
      <c r="B4445" t="s">
        <v>13451</v>
      </c>
      <c r="C4445" t="s">
        <v>13452</v>
      </c>
      <c r="D4445" t="s">
        <v>13453</v>
      </c>
      <c r="E4445">
        <v>4.08</v>
      </c>
      <c r="J4445">
        <f t="shared" si="69"/>
        <v>4.08</v>
      </c>
      <c r="K4445" t="s">
        <v>770</v>
      </c>
    </row>
    <row r="4446" spans="1:11" x14ac:dyDescent="0.2">
      <c r="A4446">
        <v>4445</v>
      </c>
      <c r="B4446" t="s">
        <v>13454</v>
      </c>
      <c r="C4446" t="s">
        <v>13455</v>
      </c>
      <c r="D4446" t="s">
        <v>13456</v>
      </c>
      <c r="E4446">
        <v>4.07</v>
      </c>
      <c r="J4446">
        <f t="shared" si="69"/>
        <v>4.07</v>
      </c>
      <c r="K4446" t="s">
        <v>770</v>
      </c>
    </row>
    <row r="4447" spans="1:11" x14ac:dyDescent="0.2">
      <c r="A4447">
        <v>4446</v>
      </c>
      <c r="B4447" t="s">
        <v>13457</v>
      </c>
      <c r="C4447" t="s">
        <v>13458</v>
      </c>
      <c r="D4447" t="s">
        <v>13459</v>
      </c>
      <c r="E4447">
        <v>4.07</v>
      </c>
      <c r="J4447">
        <f t="shared" si="69"/>
        <v>4.07</v>
      </c>
      <c r="K4447" t="s">
        <v>770</v>
      </c>
    </row>
    <row r="4448" spans="1:11" x14ac:dyDescent="0.2">
      <c r="A4448">
        <v>4447</v>
      </c>
      <c r="B4448" t="s">
        <v>13460</v>
      </c>
      <c r="C4448" t="s">
        <v>13461</v>
      </c>
      <c r="D4448" t="s">
        <v>13462</v>
      </c>
      <c r="E4448">
        <v>4.04</v>
      </c>
      <c r="J4448">
        <f t="shared" si="69"/>
        <v>4.04</v>
      </c>
      <c r="K4448" t="s">
        <v>770</v>
      </c>
    </row>
    <row r="4449" spans="1:11" x14ac:dyDescent="0.2">
      <c r="A4449">
        <v>4448</v>
      </c>
      <c r="B4449" t="s">
        <v>13463</v>
      </c>
      <c r="C4449" t="s">
        <v>13464</v>
      </c>
      <c r="D4449" t="s">
        <v>13465</v>
      </c>
      <c r="E4449">
        <v>4.04</v>
      </c>
      <c r="J4449">
        <f t="shared" si="69"/>
        <v>4.04</v>
      </c>
      <c r="K4449" t="s">
        <v>770</v>
      </c>
    </row>
    <row r="4450" spans="1:11" x14ac:dyDescent="0.2">
      <c r="A4450">
        <v>4449</v>
      </c>
      <c r="B4450" t="s">
        <v>13466</v>
      </c>
      <c r="C4450" t="s">
        <v>13467</v>
      </c>
      <c r="D4450" t="s">
        <v>13468</v>
      </c>
      <c r="E4450">
        <v>4.04</v>
      </c>
      <c r="J4450">
        <f t="shared" si="69"/>
        <v>4.04</v>
      </c>
      <c r="K4450" t="s">
        <v>770</v>
      </c>
    </row>
    <row r="4451" spans="1:11" x14ac:dyDescent="0.2">
      <c r="A4451">
        <v>4450</v>
      </c>
      <c r="B4451" t="s">
        <v>13469</v>
      </c>
      <c r="C4451" t="s">
        <v>13470</v>
      </c>
      <c r="D4451" t="s">
        <v>13471</v>
      </c>
      <c r="E4451">
        <v>4.03</v>
      </c>
      <c r="J4451">
        <f t="shared" si="69"/>
        <v>4.03</v>
      </c>
      <c r="K4451" t="s">
        <v>770</v>
      </c>
    </row>
    <row r="4452" spans="1:11" x14ac:dyDescent="0.2">
      <c r="A4452">
        <v>4451</v>
      </c>
      <c r="B4452" t="s">
        <v>13472</v>
      </c>
      <c r="C4452" t="s">
        <v>13473</v>
      </c>
      <c r="D4452" t="s">
        <v>13474</v>
      </c>
      <c r="E4452">
        <v>4.0199999999999996</v>
      </c>
      <c r="J4452">
        <f t="shared" si="69"/>
        <v>4.0199999999999996</v>
      </c>
      <c r="K4452" t="s">
        <v>770</v>
      </c>
    </row>
    <row r="4453" spans="1:11" x14ac:dyDescent="0.2">
      <c r="A4453">
        <v>4452</v>
      </c>
      <c r="B4453" t="s">
        <v>13475</v>
      </c>
      <c r="C4453" t="s">
        <v>13476</v>
      </c>
      <c r="D4453" t="s">
        <v>13477</v>
      </c>
      <c r="E4453">
        <v>4.01</v>
      </c>
      <c r="J4453">
        <f t="shared" si="69"/>
        <v>4.01</v>
      </c>
      <c r="K4453" t="s">
        <v>770</v>
      </c>
    </row>
    <row r="4454" spans="1:11" x14ac:dyDescent="0.2">
      <c r="A4454">
        <v>4453</v>
      </c>
      <c r="B4454" t="s">
        <v>13478</v>
      </c>
      <c r="C4454" t="s">
        <v>13479</v>
      </c>
      <c r="D4454" t="s">
        <v>13480</v>
      </c>
      <c r="E4454">
        <v>4</v>
      </c>
      <c r="J4454">
        <f t="shared" si="69"/>
        <v>4</v>
      </c>
      <c r="K4454" t="s">
        <v>770</v>
      </c>
    </row>
    <row r="4455" spans="1:11" x14ac:dyDescent="0.2">
      <c r="A4455">
        <v>4454</v>
      </c>
      <c r="B4455" t="s">
        <v>13481</v>
      </c>
      <c r="C4455" t="s">
        <v>13482</v>
      </c>
      <c r="D4455" t="s">
        <v>13483</v>
      </c>
      <c r="E4455">
        <v>4</v>
      </c>
      <c r="J4455">
        <f t="shared" si="69"/>
        <v>4</v>
      </c>
      <c r="K4455" t="s">
        <v>770</v>
      </c>
    </row>
    <row r="4456" spans="1:11" x14ac:dyDescent="0.2">
      <c r="A4456">
        <v>4455</v>
      </c>
      <c r="B4456" t="s">
        <v>13484</v>
      </c>
      <c r="C4456" t="s">
        <v>13485</v>
      </c>
      <c r="D4456" t="s">
        <v>13486</v>
      </c>
      <c r="E4456">
        <v>3.99</v>
      </c>
      <c r="J4456">
        <f t="shared" si="69"/>
        <v>3.99</v>
      </c>
      <c r="K4456" t="s">
        <v>770</v>
      </c>
    </row>
    <row r="4457" spans="1:11" x14ac:dyDescent="0.2">
      <c r="A4457">
        <v>4456</v>
      </c>
      <c r="B4457" t="s">
        <v>13487</v>
      </c>
      <c r="C4457" t="s">
        <v>13488</v>
      </c>
      <c r="D4457" t="s">
        <v>13489</v>
      </c>
      <c r="E4457">
        <v>3.99</v>
      </c>
      <c r="J4457">
        <f t="shared" si="69"/>
        <v>3.99</v>
      </c>
      <c r="K4457" t="s">
        <v>770</v>
      </c>
    </row>
    <row r="4458" spans="1:11" x14ac:dyDescent="0.2">
      <c r="A4458">
        <v>4457</v>
      </c>
      <c r="B4458" t="s">
        <v>13490</v>
      </c>
      <c r="C4458" t="s">
        <v>13491</v>
      </c>
      <c r="D4458" t="s">
        <v>13492</v>
      </c>
      <c r="E4458">
        <v>3.98</v>
      </c>
      <c r="J4458">
        <f t="shared" si="69"/>
        <v>3.98</v>
      </c>
      <c r="K4458" t="s">
        <v>770</v>
      </c>
    </row>
    <row r="4459" spans="1:11" x14ac:dyDescent="0.2">
      <c r="A4459">
        <v>4458</v>
      </c>
      <c r="B4459" t="s">
        <v>13493</v>
      </c>
      <c r="C4459" t="s">
        <v>13494</v>
      </c>
      <c r="D4459" t="s">
        <v>13495</v>
      </c>
      <c r="E4459">
        <v>3.97</v>
      </c>
      <c r="J4459">
        <f t="shared" si="69"/>
        <v>3.97</v>
      </c>
      <c r="K4459" t="s">
        <v>770</v>
      </c>
    </row>
    <row r="4460" spans="1:11" x14ac:dyDescent="0.2">
      <c r="A4460">
        <v>4459</v>
      </c>
      <c r="B4460" t="s">
        <v>13496</v>
      </c>
      <c r="C4460" t="s">
        <v>13497</v>
      </c>
      <c r="D4460" t="s">
        <v>13498</v>
      </c>
      <c r="E4460">
        <v>3.95</v>
      </c>
      <c r="J4460">
        <f t="shared" si="69"/>
        <v>3.95</v>
      </c>
      <c r="K4460" t="s">
        <v>770</v>
      </c>
    </row>
    <row r="4461" spans="1:11" x14ac:dyDescent="0.2">
      <c r="A4461">
        <v>4460</v>
      </c>
      <c r="B4461" t="s">
        <v>13499</v>
      </c>
      <c r="C4461" t="s">
        <v>13500</v>
      </c>
      <c r="D4461" t="s">
        <v>13501</v>
      </c>
      <c r="E4461">
        <v>3.95</v>
      </c>
      <c r="J4461">
        <f t="shared" si="69"/>
        <v>3.95</v>
      </c>
      <c r="K4461" t="s">
        <v>770</v>
      </c>
    </row>
    <row r="4462" spans="1:11" x14ac:dyDescent="0.2">
      <c r="A4462">
        <v>4461</v>
      </c>
      <c r="B4462" t="s">
        <v>13502</v>
      </c>
      <c r="C4462" t="s">
        <v>13503</v>
      </c>
      <c r="D4462" t="s">
        <v>13504</v>
      </c>
      <c r="E4462">
        <v>3.93</v>
      </c>
      <c r="J4462">
        <f t="shared" si="69"/>
        <v>3.93</v>
      </c>
      <c r="K4462" t="s">
        <v>770</v>
      </c>
    </row>
    <row r="4463" spans="1:11" x14ac:dyDescent="0.2">
      <c r="A4463">
        <v>4462</v>
      </c>
      <c r="B4463" t="s">
        <v>13505</v>
      </c>
      <c r="C4463" t="s">
        <v>13506</v>
      </c>
      <c r="D4463" t="s">
        <v>13507</v>
      </c>
      <c r="E4463">
        <v>3.91</v>
      </c>
      <c r="J4463">
        <f t="shared" si="69"/>
        <v>3.91</v>
      </c>
      <c r="K4463" t="s">
        <v>770</v>
      </c>
    </row>
    <row r="4464" spans="1:11" x14ac:dyDescent="0.2">
      <c r="A4464">
        <v>4463</v>
      </c>
      <c r="B4464" t="s">
        <v>13508</v>
      </c>
      <c r="C4464" t="s">
        <v>13509</v>
      </c>
      <c r="D4464" t="s">
        <v>13510</v>
      </c>
      <c r="E4464">
        <v>3.91</v>
      </c>
      <c r="J4464">
        <f t="shared" si="69"/>
        <v>3.91</v>
      </c>
      <c r="K4464" t="s">
        <v>770</v>
      </c>
    </row>
    <row r="4465" spans="1:11" x14ac:dyDescent="0.2">
      <c r="A4465">
        <v>4464</v>
      </c>
      <c r="B4465" t="s">
        <v>13511</v>
      </c>
      <c r="C4465" t="s">
        <v>13512</v>
      </c>
      <c r="D4465" t="s">
        <v>13513</v>
      </c>
      <c r="E4465">
        <v>3.91</v>
      </c>
      <c r="J4465">
        <f t="shared" si="69"/>
        <v>3.91</v>
      </c>
      <c r="K4465" t="s">
        <v>770</v>
      </c>
    </row>
    <row r="4466" spans="1:11" x14ac:dyDescent="0.2">
      <c r="A4466">
        <v>4465</v>
      </c>
      <c r="B4466" t="s">
        <v>13514</v>
      </c>
      <c r="C4466" t="s">
        <v>13515</v>
      </c>
      <c r="D4466" t="s">
        <v>13516</v>
      </c>
      <c r="E4466">
        <v>3.91</v>
      </c>
      <c r="J4466">
        <f t="shared" si="69"/>
        <v>3.91</v>
      </c>
      <c r="K4466" t="s">
        <v>770</v>
      </c>
    </row>
    <row r="4467" spans="1:11" x14ac:dyDescent="0.2">
      <c r="A4467">
        <v>4466</v>
      </c>
      <c r="B4467" t="s">
        <v>13517</v>
      </c>
      <c r="C4467" t="s">
        <v>13518</v>
      </c>
      <c r="H4467" t="s">
        <v>13519</v>
      </c>
      <c r="I4467">
        <v>3.9005362500000045</v>
      </c>
      <c r="J4467">
        <f t="shared" si="69"/>
        <v>3.9005362500000045</v>
      </c>
      <c r="K4467" t="s">
        <v>770</v>
      </c>
    </row>
    <row r="4468" spans="1:11" x14ac:dyDescent="0.2">
      <c r="A4468">
        <v>4467</v>
      </c>
      <c r="B4468" t="s">
        <v>13520</v>
      </c>
      <c r="C4468" t="s">
        <v>13521</v>
      </c>
      <c r="D4468" t="s">
        <v>13522</v>
      </c>
      <c r="E4468">
        <v>3.9</v>
      </c>
      <c r="J4468">
        <f t="shared" si="69"/>
        <v>3.9</v>
      </c>
      <c r="K4468" t="s">
        <v>770</v>
      </c>
    </row>
    <row r="4469" spans="1:11" x14ac:dyDescent="0.2">
      <c r="A4469">
        <v>4468</v>
      </c>
      <c r="B4469" t="s">
        <v>13523</v>
      </c>
      <c r="C4469" t="s">
        <v>13524</v>
      </c>
      <c r="D4469" t="s">
        <v>13525</v>
      </c>
      <c r="E4469">
        <v>3.89</v>
      </c>
      <c r="J4469">
        <f t="shared" si="69"/>
        <v>3.89</v>
      </c>
      <c r="K4469" t="s">
        <v>770</v>
      </c>
    </row>
    <row r="4470" spans="1:11" x14ac:dyDescent="0.2">
      <c r="A4470">
        <v>4469</v>
      </c>
      <c r="B4470" t="s">
        <v>13526</v>
      </c>
      <c r="C4470" t="s">
        <v>13527</v>
      </c>
      <c r="D4470" t="s">
        <v>13528</v>
      </c>
      <c r="E4470">
        <v>3.88</v>
      </c>
      <c r="J4470">
        <f t="shared" si="69"/>
        <v>3.88</v>
      </c>
      <c r="K4470" t="s">
        <v>770</v>
      </c>
    </row>
    <row r="4471" spans="1:11" x14ac:dyDescent="0.2">
      <c r="A4471">
        <v>4470</v>
      </c>
      <c r="B4471" t="s">
        <v>13529</v>
      </c>
      <c r="C4471" t="s">
        <v>13530</v>
      </c>
      <c r="D4471" t="s">
        <v>13531</v>
      </c>
      <c r="E4471">
        <v>3.87</v>
      </c>
      <c r="J4471">
        <f t="shared" si="69"/>
        <v>3.87</v>
      </c>
      <c r="K4471" t="s">
        <v>770</v>
      </c>
    </row>
    <row r="4472" spans="1:11" x14ac:dyDescent="0.2">
      <c r="A4472">
        <v>4471</v>
      </c>
      <c r="B4472" t="s">
        <v>13532</v>
      </c>
      <c r="C4472" t="s">
        <v>13533</v>
      </c>
      <c r="D4472" t="s">
        <v>13534</v>
      </c>
      <c r="E4472">
        <v>3.86</v>
      </c>
      <c r="J4472">
        <f t="shared" si="69"/>
        <v>3.86</v>
      </c>
      <c r="K4472" t="s">
        <v>770</v>
      </c>
    </row>
    <row r="4473" spans="1:11" x14ac:dyDescent="0.2">
      <c r="A4473">
        <v>4472</v>
      </c>
      <c r="B4473" t="s">
        <v>13535</v>
      </c>
      <c r="C4473" t="s">
        <v>13536</v>
      </c>
      <c r="D4473" t="s">
        <v>13537</v>
      </c>
      <c r="E4473">
        <v>3.86</v>
      </c>
      <c r="J4473">
        <f t="shared" si="69"/>
        <v>3.86</v>
      </c>
      <c r="K4473" t="s">
        <v>770</v>
      </c>
    </row>
    <row r="4474" spans="1:11" x14ac:dyDescent="0.2">
      <c r="A4474">
        <v>4473</v>
      </c>
      <c r="B4474" t="s">
        <v>13538</v>
      </c>
      <c r="C4474" t="s">
        <v>13539</v>
      </c>
      <c r="D4474" t="s">
        <v>13540</v>
      </c>
      <c r="E4474">
        <v>3.84</v>
      </c>
      <c r="J4474">
        <f t="shared" si="69"/>
        <v>3.84</v>
      </c>
      <c r="K4474" t="s">
        <v>770</v>
      </c>
    </row>
    <row r="4475" spans="1:11" x14ac:dyDescent="0.2">
      <c r="A4475">
        <v>4474</v>
      </c>
      <c r="B4475" t="s">
        <v>13541</v>
      </c>
      <c r="C4475" t="s">
        <v>13542</v>
      </c>
      <c r="D4475" t="s">
        <v>13543</v>
      </c>
      <c r="E4475">
        <v>3.84</v>
      </c>
      <c r="J4475">
        <f t="shared" si="69"/>
        <v>3.84</v>
      </c>
      <c r="K4475" t="s">
        <v>770</v>
      </c>
    </row>
    <row r="4476" spans="1:11" x14ac:dyDescent="0.2">
      <c r="A4476">
        <v>4475</v>
      </c>
      <c r="B4476" t="s">
        <v>13544</v>
      </c>
      <c r="C4476" t="s">
        <v>13545</v>
      </c>
      <c r="D4476" t="s">
        <v>13546</v>
      </c>
      <c r="E4476">
        <v>4.01</v>
      </c>
      <c r="F4476" t="s">
        <v>13546</v>
      </c>
      <c r="G4476">
        <v>3.6612</v>
      </c>
      <c r="J4476">
        <f t="shared" si="69"/>
        <v>3.8355999999999999</v>
      </c>
      <c r="K4476" t="s">
        <v>770</v>
      </c>
    </row>
    <row r="4477" spans="1:11" x14ac:dyDescent="0.2">
      <c r="A4477">
        <v>4476</v>
      </c>
      <c r="B4477" t="s">
        <v>13547</v>
      </c>
      <c r="C4477" t="s">
        <v>13548</v>
      </c>
      <c r="D4477" t="s">
        <v>13549</v>
      </c>
      <c r="E4477">
        <v>3.83</v>
      </c>
      <c r="J4477">
        <f t="shared" si="69"/>
        <v>3.83</v>
      </c>
      <c r="K4477" t="s">
        <v>770</v>
      </c>
    </row>
    <row r="4478" spans="1:11" x14ac:dyDescent="0.2">
      <c r="A4478">
        <v>4477</v>
      </c>
      <c r="B4478" t="s">
        <v>13550</v>
      </c>
      <c r="C4478" t="s">
        <v>13551</v>
      </c>
      <c r="D4478" t="s">
        <v>13552</v>
      </c>
      <c r="E4478">
        <v>3.83</v>
      </c>
      <c r="J4478">
        <f t="shared" si="69"/>
        <v>3.83</v>
      </c>
      <c r="K4478" t="s">
        <v>770</v>
      </c>
    </row>
    <row r="4479" spans="1:11" x14ac:dyDescent="0.2">
      <c r="A4479">
        <v>4478</v>
      </c>
      <c r="B4479" t="s">
        <v>13553</v>
      </c>
      <c r="C4479" t="s">
        <v>13554</v>
      </c>
      <c r="D4479" t="s">
        <v>13555</v>
      </c>
      <c r="E4479">
        <v>3.81</v>
      </c>
      <c r="J4479">
        <f t="shared" si="69"/>
        <v>3.81</v>
      </c>
      <c r="K4479" t="s">
        <v>770</v>
      </c>
    </row>
    <row r="4480" spans="1:11" x14ac:dyDescent="0.2">
      <c r="A4480">
        <v>4479</v>
      </c>
      <c r="B4480" t="s">
        <v>13556</v>
      </c>
      <c r="C4480" t="s">
        <v>13557</v>
      </c>
      <c r="D4480" t="s">
        <v>13558</v>
      </c>
      <c r="E4480">
        <v>3.8</v>
      </c>
      <c r="J4480">
        <f t="shared" si="69"/>
        <v>3.8</v>
      </c>
      <c r="K4480" t="s">
        <v>770</v>
      </c>
    </row>
    <row r="4481" spans="1:11" x14ac:dyDescent="0.2">
      <c r="A4481">
        <v>4480</v>
      </c>
      <c r="B4481" t="s">
        <v>13559</v>
      </c>
      <c r="C4481" t="s">
        <v>13560</v>
      </c>
      <c r="D4481" t="s">
        <v>13561</v>
      </c>
      <c r="E4481">
        <v>3.79</v>
      </c>
      <c r="J4481">
        <f t="shared" si="69"/>
        <v>3.79</v>
      </c>
      <c r="K4481" t="s">
        <v>770</v>
      </c>
    </row>
    <row r="4482" spans="1:11" x14ac:dyDescent="0.2">
      <c r="A4482">
        <v>4481</v>
      </c>
      <c r="B4482" t="s">
        <v>13562</v>
      </c>
      <c r="C4482" t="s">
        <v>13563</v>
      </c>
      <c r="D4482" t="s">
        <v>13564</v>
      </c>
      <c r="E4482">
        <v>3.78</v>
      </c>
      <c r="J4482">
        <f t="shared" ref="J4482:J4545" si="70">AVERAGE(E4482,G4482,I4482)</f>
        <v>3.78</v>
      </c>
      <c r="K4482" t="s">
        <v>770</v>
      </c>
    </row>
    <row r="4483" spans="1:11" x14ac:dyDescent="0.2">
      <c r="A4483">
        <v>4482</v>
      </c>
      <c r="B4483" t="s">
        <v>13565</v>
      </c>
      <c r="C4483" t="s">
        <v>13566</v>
      </c>
      <c r="H4483" t="s">
        <v>13567</v>
      </c>
      <c r="I4483">
        <v>3.7749600000000068</v>
      </c>
      <c r="J4483">
        <f t="shared" si="70"/>
        <v>3.7749600000000068</v>
      </c>
      <c r="K4483" t="s">
        <v>770</v>
      </c>
    </row>
    <row r="4484" spans="1:11" x14ac:dyDescent="0.2">
      <c r="A4484">
        <v>4483</v>
      </c>
      <c r="B4484" t="s">
        <v>13568</v>
      </c>
      <c r="C4484" t="s">
        <v>13569</v>
      </c>
      <c r="D4484" t="s">
        <v>13570</v>
      </c>
      <c r="E4484">
        <v>3.77</v>
      </c>
      <c r="J4484">
        <f t="shared" si="70"/>
        <v>3.77</v>
      </c>
      <c r="K4484" t="s">
        <v>770</v>
      </c>
    </row>
    <row r="4485" spans="1:11" x14ac:dyDescent="0.2">
      <c r="A4485">
        <v>4484</v>
      </c>
      <c r="B4485" t="s">
        <v>13571</v>
      </c>
      <c r="C4485" t="s">
        <v>13572</v>
      </c>
      <c r="D4485" t="s">
        <v>13573</v>
      </c>
      <c r="E4485">
        <v>3.75</v>
      </c>
      <c r="J4485">
        <f t="shared" si="70"/>
        <v>3.75</v>
      </c>
      <c r="K4485" t="s">
        <v>770</v>
      </c>
    </row>
    <row r="4486" spans="1:11" x14ac:dyDescent="0.2">
      <c r="A4486">
        <v>4485</v>
      </c>
      <c r="B4486" t="s">
        <v>13574</v>
      </c>
      <c r="C4486" t="s">
        <v>13575</v>
      </c>
      <c r="D4486" t="s">
        <v>13576</v>
      </c>
      <c r="E4486">
        <v>3.74</v>
      </c>
      <c r="J4486">
        <f t="shared" si="70"/>
        <v>3.74</v>
      </c>
      <c r="K4486" t="s">
        <v>770</v>
      </c>
    </row>
    <row r="4487" spans="1:11" x14ac:dyDescent="0.2">
      <c r="A4487">
        <v>4486</v>
      </c>
      <c r="B4487" t="s">
        <v>13577</v>
      </c>
      <c r="C4487" t="s">
        <v>13578</v>
      </c>
      <c r="H4487" t="s">
        <v>13579</v>
      </c>
      <c r="I4487">
        <v>3.7378949999999933</v>
      </c>
      <c r="J4487">
        <f t="shared" si="70"/>
        <v>3.7378949999999933</v>
      </c>
      <c r="K4487" t="s">
        <v>770</v>
      </c>
    </row>
    <row r="4488" spans="1:11" x14ac:dyDescent="0.2">
      <c r="A4488">
        <v>4487</v>
      </c>
      <c r="B4488" t="s">
        <v>13580</v>
      </c>
      <c r="C4488" t="s">
        <v>13581</v>
      </c>
      <c r="D4488" t="s">
        <v>13582</v>
      </c>
      <c r="E4488">
        <v>3.73</v>
      </c>
      <c r="J4488">
        <f t="shared" si="70"/>
        <v>3.73</v>
      </c>
      <c r="K4488" t="s">
        <v>770</v>
      </c>
    </row>
    <row r="4489" spans="1:11" x14ac:dyDescent="0.2">
      <c r="A4489">
        <v>4488</v>
      </c>
      <c r="B4489" t="s">
        <v>13583</v>
      </c>
      <c r="C4489" t="s">
        <v>13584</v>
      </c>
      <c r="D4489" t="s">
        <v>13585</v>
      </c>
      <c r="E4489">
        <v>3.69</v>
      </c>
      <c r="F4489" t="s">
        <v>13585</v>
      </c>
      <c r="G4489">
        <v>3.7534000000000001</v>
      </c>
      <c r="J4489">
        <f t="shared" si="70"/>
        <v>3.7217000000000002</v>
      </c>
      <c r="K4489" t="s">
        <v>770</v>
      </c>
    </row>
    <row r="4490" spans="1:11" x14ac:dyDescent="0.2">
      <c r="A4490">
        <v>4489</v>
      </c>
      <c r="B4490" t="s">
        <v>13586</v>
      </c>
      <c r="C4490" t="s">
        <v>13587</v>
      </c>
      <c r="D4490" t="s">
        <v>13588</v>
      </c>
      <c r="E4490">
        <v>3.7</v>
      </c>
      <c r="J4490">
        <f t="shared" si="70"/>
        <v>3.7</v>
      </c>
      <c r="K4490" t="s">
        <v>770</v>
      </c>
    </row>
    <row r="4491" spans="1:11" x14ac:dyDescent="0.2">
      <c r="A4491">
        <v>4490</v>
      </c>
      <c r="B4491" t="s">
        <v>13589</v>
      </c>
      <c r="C4491" t="s">
        <v>13590</v>
      </c>
      <c r="D4491" t="s">
        <v>13591</v>
      </c>
      <c r="E4491">
        <v>3.7</v>
      </c>
      <c r="J4491">
        <f t="shared" si="70"/>
        <v>3.7</v>
      </c>
      <c r="K4491" t="s">
        <v>770</v>
      </c>
    </row>
    <row r="4492" spans="1:11" x14ac:dyDescent="0.2">
      <c r="A4492">
        <v>4491</v>
      </c>
      <c r="B4492" t="s">
        <v>13592</v>
      </c>
      <c r="C4492" t="s">
        <v>13593</v>
      </c>
      <c r="D4492" t="s">
        <v>13594</v>
      </c>
      <c r="E4492">
        <v>3.7</v>
      </c>
      <c r="J4492">
        <f t="shared" si="70"/>
        <v>3.7</v>
      </c>
      <c r="K4492" t="s">
        <v>770</v>
      </c>
    </row>
    <row r="4493" spans="1:11" x14ac:dyDescent="0.2">
      <c r="A4493">
        <v>4492</v>
      </c>
      <c r="B4493" t="s">
        <v>13595</v>
      </c>
      <c r="C4493" t="s">
        <v>13596</v>
      </c>
      <c r="D4493" t="s">
        <v>13597</v>
      </c>
      <c r="E4493">
        <v>3.7</v>
      </c>
      <c r="J4493">
        <f t="shared" si="70"/>
        <v>3.7</v>
      </c>
      <c r="K4493" t="s">
        <v>770</v>
      </c>
    </row>
    <row r="4494" spans="1:11" x14ac:dyDescent="0.2">
      <c r="A4494">
        <v>4493</v>
      </c>
      <c r="B4494" t="s">
        <v>13598</v>
      </c>
      <c r="C4494" t="s">
        <v>13599</v>
      </c>
      <c r="D4494" t="s">
        <v>13600</v>
      </c>
      <c r="E4494">
        <v>3.67</v>
      </c>
      <c r="J4494">
        <f t="shared" si="70"/>
        <v>3.67</v>
      </c>
      <c r="K4494" t="s">
        <v>770</v>
      </c>
    </row>
    <row r="4495" spans="1:11" x14ac:dyDescent="0.2">
      <c r="A4495">
        <v>4494</v>
      </c>
      <c r="B4495" t="s">
        <v>13601</v>
      </c>
      <c r="C4495" t="s">
        <v>13602</v>
      </c>
      <c r="D4495" t="s">
        <v>13603</v>
      </c>
      <c r="E4495">
        <v>3.65</v>
      </c>
      <c r="J4495">
        <f t="shared" si="70"/>
        <v>3.65</v>
      </c>
      <c r="K4495" t="s">
        <v>770</v>
      </c>
    </row>
    <row r="4496" spans="1:11" x14ac:dyDescent="0.2">
      <c r="A4496">
        <v>4495</v>
      </c>
      <c r="B4496" t="s">
        <v>13604</v>
      </c>
      <c r="C4496" t="s">
        <v>13605</v>
      </c>
      <c r="D4496" t="s">
        <v>13606</v>
      </c>
      <c r="E4496">
        <v>3.64</v>
      </c>
      <c r="J4496">
        <f t="shared" si="70"/>
        <v>3.64</v>
      </c>
      <c r="K4496" t="s">
        <v>770</v>
      </c>
    </row>
    <row r="4497" spans="1:11" x14ac:dyDescent="0.2">
      <c r="A4497">
        <v>4496</v>
      </c>
      <c r="B4497" t="s">
        <v>13607</v>
      </c>
      <c r="C4497" t="s">
        <v>13608</v>
      </c>
      <c r="D4497" t="s">
        <v>13609</v>
      </c>
      <c r="E4497">
        <v>3.64</v>
      </c>
      <c r="J4497">
        <f t="shared" si="70"/>
        <v>3.64</v>
      </c>
      <c r="K4497" t="s">
        <v>770</v>
      </c>
    </row>
    <row r="4498" spans="1:11" x14ac:dyDescent="0.2">
      <c r="A4498">
        <v>4497</v>
      </c>
      <c r="B4498" t="s">
        <v>13610</v>
      </c>
      <c r="C4498" t="s">
        <v>13611</v>
      </c>
      <c r="D4498" t="s">
        <v>13612</v>
      </c>
      <c r="E4498">
        <v>3.6</v>
      </c>
      <c r="J4498">
        <f t="shared" si="70"/>
        <v>3.6</v>
      </c>
      <c r="K4498" t="s">
        <v>770</v>
      </c>
    </row>
    <row r="4499" spans="1:11" x14ac:dyDescent="0.2">
      <c r="A4499">
        <v>4498</v>
      </c>
      <c r="B4499" t="s">
        <v>13613</v>
      </c>
      <c r="C4499" t="s">
        <v>13614</v>
      </c>
      <c r="D4499" t="s">
        <v>13615</v>
      </c>
      <c r="E4499">
        <v>3.6</v>
      </c>
      <c r="J4499">
        <f t="shared" si="70"/>
        <v>3.6</v>
      </c>
      <c r="K4499" t="s">
        <v>770</v>
      </c>
    </row>
    <row r="4500" spans="1:11" x14ac:dyDescent="0.2">
      <c r="A4500">
        <v>4499</v>
      </c>
      <c r="B4500" t="s">
        <v>13616</v>
      </c>
      <c r="C4500" t="s">
        <v>13617</v>
      </c>
      <c r="D4500" t="s">
        <v>13618</v>
      </c>
      <c r="E4500">
        <v>3.59</v>
      </c>
      <c r="J4500">
        <f t="shared" si="70"/>
        <v>3.59</v>
      </c>
      <c r="K4500" t="s">
        <v>770</v>
      </c>
    </row>
    <row r="4501" spans="1:11" x14ac:dyDescent="0.2">
      <c r="A4501">
        <v>4500</v>
      </c>
      <c r="B4501" t="s">
        <v>13619</v>
      </c>
      <c r="C4501" t="s">
        <v>13620</v>
      </c>
      <c r="D4501" t="s">
        <v>13621</v>
      </c>
      <c r="E4501">
        <v>3.58</v>
      </c>
      <c r="J4501">
        <f t="shared" si="70"/>
        <v>3.58</v>
      </c>
      <c r="K4501" t="s">
        <v>770</v>
      </c>
    </row>
    <row r="4502" spans="1:11" x14ac:dyDescent="0.2">
      <c r="A4502">
        <v>4501</v>
      </c>
      <c r="B4502" t="s">
        <v>13622</v>
      </c>
      <c r="C4502" t="s">
        <v>13623</v>
      </c>
      <c r="D4502" t="s">
        <v>13624</v>
      </c>
      <c r="E4502">
        <v>3.57</v>
      </c>
      <c r="J4502">
        <f t="shared" si="70"/>
        <v>3.57</v>
      </c>
      <c r="K4502" t="s">
        <v>770</v>
      </c>
    </row>
    <row r="4503" spans="1:11" x14ac:dyDescent="0.2">
      <c r="A4503">
        <v>4502</v>
      </c>
      <c r="B4503" t="s">
        <v>13625</v>
      </c>
      <c r="C4503" t="s">
        <v>13626</v>
      </c>
      <c r="D4503" t="s">
        <v>13627</v>
      </c>
      <c r="E4503">
        <v>3.57</v>
      </c>
      <c r="J4503">
        <f t="shared" si="70"/>
        <v>3.57</v>
      </c>
      <c r="K4503" t="s">
        <v>770</v>
      </c>
    </row>
    <row r="4504" spans="1:11" x14ac:dyDescent="0.2">
      <c r="A4504">
        <v>4503</v>
      </c>
      <c r="B4504" t="s">
        <v>13628</v>
      </c>
      <c r="C4504" t="s">
        <v>13629</v>
      </c>
      <c r="H4504" t="s">
        <v>13630</v>
      </c>
      <c r="I4504">
        <v>3.5644135750000028</v>
      </c>
      <c r="J4504">
        <f t="shared" si="70"/>
        <v>3.5644135750000028</v>
      </c>
      <c r="K4504" t="s">
        <v>770</v>
      </c>
    </row>
    <row r="4505" spans="1:11" x14ac:dyDescent="0.2">
      <c r="A4505">
        <v>4504</v>
      </c>
      <c r="B4505" t="s">
        <v>13631</v>
      </c>
      <c r="C4505" t="s">
        <v>13632</v>
      </c>
      <c r="H4505" t="s">
        <v>13633</v>
      </c>
      <c r="I4505">
        <v>3.5500000000000074</v>
      </c>
      <c r="J4505">
        <f t="shared" si="70"/>
        <v>3.5500000000000074</v>
      </c>
      <c r="K4505" t="s">
        <v>770</v>
      </c>
    </row>
    <row r="4506" spans="1:11" x14ac:dyDescent="0.2">
      <c r="A4506">
        <v>4505</v>
      </c>
      <c r="B4506" t="s">
        <v>13634</v>
      </c>
      <c r="C4506" t="s">
        <v>13635</v>
      </c>
      <c r="D4506" t="s">
        <v>13636</v>
      </c>
      <c r="E4506">
        <v>3.55</v>
      </c>
      <c r="J4506">
        <f t="shared" si="70"/>
        <v>3.55</v>
      </c>
      <c r="K4506" t="s">
        <v>770</v>
      </c>
    </row>
    <row r="4507" spans="1:11" x14ac:dyDescent="0.2">
      <c r="A4507">
        <v>4506</v>
      </c>
      <c r="B4507" t="s">
        <v>13637</v>
      </c>
      <c r="C4507" t="s">
        <v>13638</v>
      </c>
      <c r="D4507" t="s">
        <v>13639</v>
      </c>
      <c r="E4507">
        <v>3.55</v>
      </c>
      <c r="J4507">
        <f t="shared" si="70"/>
        <v>3.55</v>
      </c>
      <c r="K4507" t="s">
        <v>770</v>
      </c>
    </row>
    <row r="4508" spans="1:11" x14ac:dyDescent="0.2">
      <c r="A4508">
        <v>4507</v>
      </c>
      <c r="B4508" t="s">
        <v>13640</v>
      </c>
      <c r="C4508" t="s">
        <v>13641</v>
      </c>
      <c r="D4508" t="s">
        <v>13642</v>
      </c>
      <c r="E4508">
        <v>3.54</v>
      </c>
      <c r="J4508">
        <f t="shared" si="70"/>
        <v>3.54</v>
      </c>
      <c r="K4508" t="s">
        <v>770</v>
      </c>
    </row>
    <row r="4509" spans="1:11" x14ac:dyDescent="0.2">
      <c r="A4509">
        <v>4508</v>
      </c>
      <c r="B4509" t="s">
        <v>13643</v>
      </c>
      <c r="C4509" t="s">
        <v>13644</v>
      </c>
      <c r="D4509" t="s">
        <v>13645</v>
      </c>
      <c r="E4509">
        <v>3.54</v>
      </c>
      <c r="J4509">
        <f t="shared" si="70"/>
        <v>3.54</v>
      </c>
      <c r="K4509" t="s">
        <v>770</v>
      </c>
    </row>
    <row r="4510" spans="1:11" x14ac:dyDescent="0.2">
      <c r="A4510">
        <v>4509</v>
      </c>
      <c r="B4510" t="s">
        <v>13646</v>
      </c>
      <c r="C4510" t="s">
        <v>13647</v>
      </c>
      <c r="D4510" t="s">
        <v>13648</v>
      </c>
      <c r="E4510">
        <v>3.54</v>
      </c>
      <c r="J4510">
        <f t="shared" si="70"/>
        <v>3.54</v>
      </c>
      <c r="K4510" t="s">
        <v>770</v>
      </c>
    </row>
    <row r="4511" spans="1:11" x14ac:dyDescent="0.2">
      <c r="A4511">
        <v>4510</v>
      </c>
      <c r="B4511" t="s">
        <v>13649</v>
      </c>
      <c r="C4511" t="s">
        <v>13650</v>
      </c>
      <c r="D4511" t="s">
        <v>13651</v>
      </c>
      <c r="E4511">
        <v>3.53</v>
      </c>
      <c r="J4511">
        <f t="shared" si="70"/>
        <v>3.53</v>
      </c>
      <c r="K4511" t="s">
        <v>770</v>
      </c>
    </row>
    <row r="4512" spans="1:11" x14ac:dyDescent="0.2">
      <c r="A4512">
        <v>4511</v>
      </c>
      <c r="B4512" t="s">
        <v>13652</v>
      </c>
      <c r="C4512" t="s">
        <v>13653</v>
      </c>
      <c r="D4512" t="s">
        <v>13654</v>
      </c>
      <c r="E4512">
        <v>3.53</v>
      </c>
      <c r="J4512">
        <f t="shared" si="70"/>
        <v>3.53</v>
      </c>
      <c r="K4512" t="s">
        <v>770</v>
      </c>
    </row>
    <row r="4513" spans="1:11" x14ac:dyDescent="0.2">
      <c r="A4513">
        <v>4512</v>
      </c>
      <c r="B4513" t="s">
        <v>13655</v>
      </c>
      <c r="C4513" t="s">
        <v>13656</v>
      </c>
      <c r="H4513" t="s">
        <v>13657</v>
      </c>
      <c r="I4513">
        <v>3.5201999999999924</v>
      </c>
      <c r="J4513">
        <f t="shared" si="70"/>
        <v>3.5201999999999924</v>
      </c>
      <c r="K4513" t="s">
        <v>770</v>
      </c>
    </row>
    <row r="4514" spans="1:11" x14ac:dyDescent="0.2">
      <c r="A4514">
        <v>4513</v>
      </c>
      <c r="B4514" t="s">
        <v>13658</v>
      </c>
      <c r="C4514" t="s">
        <v>13659</v>
      </c>
      <c r="H4514" t="s">
        <v>13660</v>
      </c>
      <c r="I4514">
        <v>3.502799999999997</v>
      </c>
      <c r="J4514">
        <f t="shared" si="70"/>
        <v>3.502799999999997</v>
      </c>
      <c r="K4514" t="s">
        <v>770</v>
      </c>
    </row>
    <row r="4515" spans="1:11" x14ac:dyDescent="0.2">
      <c r="A4515">
        <v>4514</v>
      </c>
      <c r="B4515" t="s">
        <v>13661</v>
      </c>
      <c r="C4515" t="s">
        <v>13662</v>
      </c>
      <c r="D4515" t="s">
        <v>13663</v>
      </c>
      <c r="E4515">
        <v>3.5</v>
      </c>
      <c r="J4515">
        <f t="shared" si="70"/>
        <v>3.5</v>
      </c>
      <c r="K4515" t="s">
        <v>770</v>
      </c>
    </row>
    <row r="4516" spans="1:11" x14ac:dyDescent="0.2">
      <c r="A4516">
        <v>4515</v>
      </c>
      <c r="B4516" t="s">
        <v>13664</v>
      </c>
      <c r="C4516" t="s">
        <v>13665</v>
      </c>
      <c r="D4516" t="s">
        <v>13666</v>
      </c>
      <c r="E4516">
        <v>3.49</v>
      </c>
      <c r="J4516">
        <f t="shared" si="70"/>
        <v>3.49</v>
      </c>
      <c r="K4516" t="s">
        <v>770</v>
      </c>
    </row>
    <row r="4517" spans="1:11" x14ac:dyDescent="0.2">
      <c r="A4517">
        <v>4516</v>
      </c>
      <c r="B4517" t="s">
        <v>13667</v>
      </c>
      <c r="C4517" t="s">
        <v>13668</v>
      </c>
      <c r="D4517" t="s">
        <v>13669</v>
      </c>
      <c r="E4517">
        <v>3.49</v>
      </c>
      <c r="J4517">
        <f t="shared" si="70"/>
        <v>3.49</v>
      </c>
      <c r="K4517" t="s">
        <v>770</v>
      </c>
    </row>
    <row r="4518" spans="1:11" x14ac:dyDescent="0.2">
      <c r="A4518">
        <v>4517</v>
      </c>
      <c r="B4518" t="s">
        <v>13670</v>
      </c>
      <c r="C4518" t="s">
        <v>13671</v>
      </c>
      <c r="D4518" t="s">
        <v>13672</v>
      </c>
      <c r="E4518">
        <v>3.49</v>
      </c>
      <c r="J4518">
        <f t="shared" si="70"/>
        <v>3.49</v>
      </c>
      <c r="K4518" t="s">
        <v>770</v>
      </c>
    </row>
    <row r="4519" spans="1:11" x14ac:dyDescent="0.2">
      <c r="A4519">
        <v>4518</v>
      </c>
      <c r="B4519" t="s">
        <v>13673</v>
      </c>
      <c r="C4519" t="s">
        <v>13674</v>
      </c>
      <c r="D4519" t="s">
        <v>13675</v>
      </c>
      <c r="E4519">
        <v>3.49</v>
      </c>
      <c r="J4519">
        <f t="shared" si="70"/>
        <v>3.49</v>
      </c>
      <c r="K4519" t="s">
        <v>770</v>
      </c>
    </row>
    <row r="4520" spans="1:11" x14ac:dyDescent="0.2">
      <c r="A4520">
        <v>4519</v>
      </c>
      <c r="B4520" t="s">
        <v>13676</v>
      </c>
      <c r="C4520" t="s">
        <v>13677</v>
      </c>
      <c r="D4520" t="s">
        <v>13678</v>
      </c>
      <c r="E4520">
        <v>3.48</v>
      </c>
      <c r="J4520">
        <f t="shared" si="70"/>
        <v>3.48</v>
      </c>
      <c r="K4520" t="s">
        <v>770</v>
      </c>
    </row>
    <row r="4521" spans="1:11" x14ac:dyDescent="0.2">
      <c r="A4521">
        <v>4520</v>
      </c>
      <c r="B4521" t="s">
        <v>13679</v>
      </c>
      <c r="C4521" t="s">
        <v>13680</v>
      </c>
      <c r="D4521" t="s">
        <v>13681</v>
      </c>
      <c r="E4521">
        <v>3.45</v>
      </c>
      <c r="J4521">
        <f t="shared" si="70"/>
        <v>3.45</v>
      </c>
      <c r="K4521" t="s">
        <v>770</v>
      </c>
    </row>
    <row r="4522" spans="1:11" x14ac:dyDescent="0.2">
      <c r="A4522">
        <v>4521</v>
      </c>
      <c r="B4522" t="s">
        <v>13682</v>
      </c>
      <c r="C4522" t="s">
        <v>13683</v>
      </c>
      <c r="D4522" t="s">
        <v>13684</v>
      </c>
      <c r="E4522">
        <v>3.44</v>
      </c>
      <c r="J4522">
        <f t="shared" si="70"/>
        <v>3.44</v>
      </c>
      <c r="K4522" t="s">
        <v>770</v>
      </c>
    </row>
    <row r="4523" spans="1:11" x14ac:dyDescent="0.2">
      <c r="A4523">
        <v>4522</v>
      </c>
      <c r="B4523" t="s">
        <v>13685</v>
      </c>
      <c r="C4523" t="s">
        <v>13686</v>
      </c>
      <c r="D4523" t="s">
        <v>13687</v>
      </c>
      <c r="E4523">
        <v>3.44</v>
      </c>
      <c r="J4523">
        <f t="shared" si="70"/>
        <v>3.44</v>
      </c>
      <c r="K4523" t="s">
        <v>770</v>
      </c>
    </row>
    <row r="4524" spans="1:11" x14ac:dyDescent="0.2">
      <c r="A4524">
        <v>4523</v>
      </c>
      <c r="B4524" t="s">
        <v>13688</v>
      </c>
      <c r="C4524" t="s">
        <v>13689</v>
      </c>
      <c r="D4524" t="s">
        <v>13690</v>
      </c>
      <c r="E4524">
        <v>3.44</v>
      </c>
      <c r="J4524">
        <f t="shared" si="70"/>
        <v>3.44</v>
      </c>
      <c r="K4524" t="s">
        <v>770</v>
      </c>
    </row>
    <row r="4525" spans="1:11" x14ac:dyDescent="0.2">
      <c r="A4525">
        <v>4524</v>
      </c>
      <c r="B4525" t="s">
        <v>13691</v>
      </c>
      <c r="C4525" t="s">
        <v>13692</v>
      </c>
      <c r="D4525" t="s">
        <v>13693</v>
      </c>
      <c r="E4525">
        <v>3.44</v>
      </c>
      <c r="J4525">
        <f t="shared" si="70"/>
        <v>3.44</v>
      </c>
      <c r="K4525" t="s">
        <v>770</v>
      </c>
    </row>
    <row r="4526" spans="1:11" x14ac:dyDescent="0.2">
      <c r="A4526">
        <v>4525</v>
      </c>
      <c r="B4526" t="s">
        <v>13694</v>
      </c>
      <c r="C4526" t="s">
        <v>13695</v>
      </c>
      <c r="D4526" t="s">
        <v>13696</v>
      </c>
      <c r="E4526">
        <v>3.44</v>
      </c>
      <c r="J4526">
        <f t="shared" si="70"/>
        <v>3.44</v>
      </c>
      <c r="K4526" t="s">
        <v>770</v>
      </c>
    </row>
    <row r="4527" spans="1:11" x14ac:dyDescent="0.2">
      <c r="A4527">
        <v>4526</v>
      </c>
      <c r="B4527" t="s">
        <v>13697</v>
      </c>
      <c r="C4527" t="s">
        <v>13698</v>
      </c>
      <c r="D4527" t="s">
        <v>13699</v>
      </c>
      <c r="E4527">
        <v>3.43</v>
      </c>
      <c r="J4527">
        <f t="shared" si="70"/>
        <v>3.43</v>
      </c>
      <c r="K4527" t="s">
        <v>770</v>
      </c>
    </row>
    <row r="4528" spans="1:11" x14ac:dyDescent="0.2">
      <c r="A4528">
        <v>4527</v>
      </c>
      <c r="B4528" t="s">
        <v>13700</v>
      </c>
      <c r="C4528" t="s">
        <v>13701</v>
      </c>
      <c r="D4528" t="s">
        <v>13702</v>
      </c>
      <c r="E4528">
        <v>3.43</v>
      </c>
      <c r="J4528">
        <f t="shared" si="70"/>
        <v>3.43</v>
      </c>
      <c r="K4528" t="s">
        <v>770</v>
      </c>
    </row>
    <row r="4529" spans="1:11" x14ac:dyDescent="0.2">
      <c r="A4529">
        <v>4528</v>
      </c>
      <c r="B4529" t="s">
        <v>13703</v>
      </c>
      <c r="C4529" t="s">
        <v>13704</v>
      </c>
      <c r="D4529" t="s">
        <v>13705</v>
      </c>
      <c r="E4529">
        <v>3.42</v>
      </c>
      <c r="J4529">
        <f t="shared" si="70"/>
        <v>3.42</v>
      </c>
      <c r="K4529" t="s">
        <v>770</v>
      </c>
    </row>
    <row r="4530" spans="1:11" x14ac:dyDescent="0.2">
      <c r="A4530">
        <v>4529</v>
      </c>
      <c r="B4530" t="s">
        <v>13706</v>
      </c>
      <c r="C4530" t="s">
        <v>13707</v>
      </c>
      <c r="D4530" t="s">
        <v>13708</v>
      </c>
      <c r="E4530">
        <v>3.42</v>
      </c>
      <c r="J4530">
        <f t="shared" si="70"/>
        <v>3.42</v>
      </c>
      <c r="K4530" t="s">
        <v>770</v>
      </c>
    </row>
    <row r="4531" spans="1:11" x14ac:dyDescent="0.2">
      <c r="A4531">
        <v>4530</v>
      </c>
      <c r="B4531" t="s">
        <v>13709</v>
      </c>
      <c r="C4531" t="s">
        <v>13710</v>
      </c>
      <c r="D4531" t="s">
        <v>13711</v>
      </c>
      <c r="E4531">
        <v>3.41</v>
      </c>
      <c r="J4531">
        <f t="shared" si="70"/>
        <v>3.41</v>
      </c>
      <c r="K4531" t="s">
        <v>770</v>
      </c>
    </row>
    <row r="4532" spans="1:11" x14ac:dyDescent="0.2">
      <c r="A4532">
        <v>4531</v>
      </c>
      <c r="B4532" t="s">
        <v>13712</v>
      </c>
      <c r="C4532" t="s">
        <v>13713</v>
      </c>
      <c r="D4532" t="s">
        <v>13714</v>
      </c>
      <c r="E4532">
        <v>3.41</v>
      </c>
      <c r="J4532">
        <f t="shared" si="70"/>
        <v>3.41</v>
      </c>
      <c r="K4532" t="s">
        <v>770</v>
      </c>
    </row>
    <row r="4533" spans="1:11" x14ac:dyDescent="0.2">
      <c r="A4533">
        <v>4532</v>
      </c>
      <c r="B4533" t="s">
        <v>13715</v>
      </c>
      <c r="C4533" t="s">
        <v>13716</v>
      </c>
      <c r="D4533" t="s">
        <v>13717</v>
      </c>
      <c r="E4533">
        <v>3.41</v>
      </c>
      <c r="J4533">
        <f t="shared" si="70"/>
        <v>3.41</v>
      </c>
      <c r="K4533" t="s">
        <v>770</v>
      </c>
    </row>
    <row r="4534" spans="1:11" x14ac:dyDescent="0.2">
      <c r="A4534">
        <v>4533</v>
      </c>
      <c r="B4534" t="s">
        <v>13718</v>
      </c>
      <c r="C4534" t="s">
        <v>13719</v>
      </c>
      <c r="D4534" t="s">
        <v>13720</v>
      </c>
      <c r="E4534">
        <v>3.4</v>
      </c>
      <c r="J4534">
        <f t="shared" si="70"/>
        <v>3.4</v>
      </c>
      <c r="K4534" t="s">
        <v>770</v>
      </c>
    </row>
    <row r="4535" spans="1:11" x14ac:dyDescent="0.2">
      <c r="A4535">
        <v>4534</v>
      </c>
      <c r="B4535" t="s">
        <v>13721</v>
      </c>
      <c r="C4535" t="s">
        <v>13722</v>
      </c>
      <c r="D4535" t="s">
        <v>13723</v>
      </c>
      <c r="E4535">
        <v>3.4</v>
      </c>
      <c r="J4535">
        <f t="shared" si="70"/>
        <v>3.4</v>
      </c>
      <c r="K4535" t="s">
        <v>770</v>
      </c>
    </row>
    <row r="4536" spans="1:11" x14ac:dyDescent="0.2">
      <c r="A4536">
        <v>4535</v>
      </c>
      <c r="B4536" t="s">
        <v>13724</v>
      </c>
      <c r="C4536" t="s">
        <v>13725</v>
      </c>
      <c r="D4536" t="s">
        <v>13726</v>
      </c>
      <c r="E4536">
        <v>3.4</v>
      </c>
      <c r="J4536">
        <f t="shared" si="70"/>
        <v>3.4</v>
      </c>
      <c r="K4536" t="s">
        <v>770</v>
      </c>
    </row>
    <row r="4537" spans="1:11" x14ac:dyDescent="0.2">
      <c r="A4537">
        <v>4536</v>
      </c>
      <c r="B4537" t="s">
        <v>13727</v>
      </c>
      <c r="C4537" t="s">
        <v>13728</v>
      </c>
      <c r="D4537" t="s">
        <v>13729</v>
      </c>
      <c r="E4537">
        <v>3.38</v>
      </c>
      <c r="J4537">
        <f t="shared" si="70"/>
        <v>3.38</v>
      </c>
      <c r="K4537" t="s">
        <v>770</v>
      </c>
    </row>
    <row r="4538" spans="1:11" x14ac:dyDescent="0.2">
      <c r="A4538">
        <v>4537</v>
      </c>
      <c r="B4538" t="s">
        <v>13730</v>
      </c>
      <c r="C4538" t="s">
        <v>13731</v>
      </c>
      <c r="D4538" t="s">
        <v>13732</v>
      </c>
      <c r="E4538">
        <v>3.37</v>
      </c>
      <c r="J4538">
        <f t="shared" si="70"/>
        <v>3.37</v>
      </c>
      <c r="K4538" t="s">
        <v>770</v>
      </c>
    </row>
    <row r="4539" spans="1:11" x14ac:dyDescent="0.2">
      <c r="A4539">
        <v>4538</v>
      </c>
      <c r="B4539" t="s">
        <v>13733</v>
      </c>
      <c r="C4539" t="s">
        <v>13734</v>
      </c>
      <c r="D4539" t="s">
        <v>13735</v>
      </c>
      <c r="E4539">
        <v>3.37</v>
      </c>
      <c r="J4539">
        <f t="shared" si="70"/>
        <v>3.37</v>
      </c>
      <c r="K4539" t="s">
        <v>770</v>
      </c>
    </row>
    <row r="4540" spans="1:11" x14ac:dyDescent="0.2">
      <c r="A4540">
        <v>4539</v>
      </c>
      <c r="B4540" t="s">
        <v>13736</v>
      </c>
      <c r="C4540" t="s">
        <v>13737</v>
      </c>
      <c r="D4540" t="s">
        <v>13738</v>
      </c>
      <c r="E4540">
        <v>3.36</v>
      </c>
      <c r="J4540">
        <f t="shared" si="70"/>
        <v>3.36</v>
      </c>
      <c r="K4540" t="s">
        <v>770</v>
      </c>
    </row>
    <row r="4541" spans="1:11" x14ac:dyDescent="0.2">
      <c r="A4541">
        <v>4540</v>
      </c>
      <c r="B4541" t="s">
        <v>13739</v>
      </c>
      <c r="C4541" t="s">
        <v>13740</v>
      </c>
      <c r="D4541" t="s">
        <v>13741</v>
      </c>
      <c r="E4541">
        <v>3.36</v>
      </c>
      <c r="J4541">
        <f t="shared" si="70"/>
        <v>3.36</v>
      </c>
      <c r="K4541" t="s">
        <v>770</v>
      </c>
    </row>
    <row r="4542" spans="1:11" x14ac:dyDescent="0.2">
      <c r="A4542">
        <v>4541</v>
      </c>
      <c r="B4542" t="s">
        <v>13742</v>
      </c>
      <c r="C4542" t="s">
        <v>13743</v>
      </c>
      <c r="D4542" t="s">
        <v>13744</v>
      </c>
      <c r="E4542">
        <v>3.36</v>
      </c>
      <c r="J4542">
        <f t="shared" si="70"/>
        <v>3.36</v>
      </c>
      <c r="K4542" t="s">
        <v>770</v>
      </c>
    </row>
    <row r="4543" spans="1:11" x14ac:dyDescent="0.2">
      <c r="A4543">
        <v>4542</v>
      </c>
      <c r="B4543" t="s">
        <v>13745</v>
      </c>
      <c r="C4543" t="s">
        <v>13746</v>
      </c>
      <c r="D4543" t="s">
        <v>13747</v>
      </c>
      <c r="E4543">
        <v>3.35</v>
      </c>
      <c r="J4543">
        <f t="shared" si="70"/>
        <v>3.35</v>
      </c>
      <c r="K4543" t="s">
        <v>770</v>
      </c>
    </row>
    <row r="4544" spans="1:11" x14ac:dyDescent="0.2">
      <c r="A4544">
        <v>4543</v>
      </c>
      <c r="B4544" t="s">
        <v>13748</v>
      </c>
      <c r="C4544" t="s">
        <v>13749</v>
      </c>
      <c r="H4544" t="s">
        <v>13750</v>
      </c>
      <c r="I4544">
        <v>3.34500000000001</v>
      </c>
      <c r="J4544">
        <f t="shared" si="70"/>
        <v>3.34500000000001</v>
      </c>
      <c r="K4544" t="s">
        <v>770</v>
      </c>
    </row>
    <row r="4545" spans="1:11" x14ac:dyDescent="0.2">
      <c r="A4545">
        <v>4544</v>
      </c>
      <c r="B4545" t="s">
        <v>13751</v>
      </c>
      <c r="C4545" t="s">
        <v>13752</v>
      </c>
      <c r="D4545" t="s">
        <v>13753</v>
      </c>
      <c r="E4545">
        <v>3.34</v>
      </c>
      <c r="J4545">
        <f t="shared" si="70"/>
        <v>3.34</v>
      </c>
      <c r="K4545" t="s">
        <v>770</v>
      </c>
    </row>
    <row r="4546" spans="1:11" x14ac:dyDescent="0.2">
      <c r="A4546">
        <v>4545</v>
      </c>
      <c r="B4546" t="s">
        <v>13754</v>
      </c>
      <c r="C4546" t="s">
        <v>13755</v>
      </c>
      <c r="D4546" t="s">
        <v>13756</v>
      </c>
      <c r="E4546">
        <v>3.33</v>
      </c>
      <c r="J4546">
        <f t="shared" ref="J4546:J4609" si="71">AVERAGE(E4546,G4546,I4546)</f>
        <v>3.33</v>
      </c>
      <c r="K4546" t="s">
        <v>770</v>
      </c>
    </row>
    <row r="4547" spans="1:11" x14ac:dyDescent="0.2">
      <c r="A4547">
        <v>4546</v>
      </c>
      <c r="B4547" t="s">
        <v>13757</v>
      </c>
      <c r="C4547" t="s">
        <v>13758</v>
      </c>
      <c r="D4547" t="s">
        <v>13759</v>
      </c>
      <c r="E4547">
        <v>3.33</v>
      </c>
      <c r="J4547">
        <f t="shared" si="71"/>
        <v>3.33</v>
      </c>
      <c r="K4547" t="s">
        <v>770</v>
      </c>
    </row>
    <row r="4548" spans="1:11" x14ac:dyDescent="0.2">
      <c r="A4548">
        <v>4547</v>
      </c>
      <c r="B4548" t="s">
        <v>13760</v>
      </c>
      <c r="C4548" t="s">
        <v>13761</v>
      </c>
      <c r="D4548" t="s">
        <v>13762</v>
      </c>
      <c r="E4548">
        <v>3.33</v>
      </c>
      <c r="J4548">
        <f t="shared" si="71"/>
        <v>3.33</v>
      </c>
      <c r="K4548" t="s">
        <v>770</v>
      </c>
    </row>
    <row r="4549" spans="1:11" x14ac:dyDescent="0.2">
      <c r="A4549">
        <v>4548</v>
      </c>
      <c r="B4549" t="s">
        <v>13763</v>
      </c>
      <c r="C4549" t="s">
        <v>13764</v>
      </c>
      <c r="D4549" t="s">
        <v>13765</v>
      </c>
      <c r="E4549">
        <v>3.32</v>
      </c>
      <c r="J4549">
        <f t="shared" si="71"/>
        <v>3.32</v>
      </c>
      <c r="K4549" t="s">
        <v>770</v>
      </c>
    </row>
    <row r="4550" spans="1:11" x14ac:dyDescent="0.2">
      <c r="A4550">
        <v>4549</v>
      </c>
      <c r="B4550" t="s">
        <v>13766</v>
      </c>
      <c r="C4550" t="s">
        <v>13767</v>
      </c>
      <c r="D4550" t="s">
        <v>13768</v>
      </c>
      <c r="E4550">
        <v>3.32</v>
      </c>
      <c r="J4550">
        <f t="shared" si="71"/>
        <v>3.32</v>
      </c>
      <c r="K4550" t="s">
        <v>770</v>
      </c>
    </row>
    <row r="4551" spans="1:11" x14ac:dyDescent="0.2">
      <c r="A4551">
        <v>4550</v>
      </c>
      <c r="B4551" t="s">
        <v>13769</v>
      </c>
      <c r="C4551" t="s">
        <v>13770</v>
      </c>
      <c r="D4551" t="s">
        <v>13771</v>
      </c>
      <c r="E4551">
        <v>3.32</v>
      </c>
      <c r="J4551">
        <f t="shared" si="71"/>
        <v>3.32</v>
      </c>
      <c r="K4551" t="s">
        <v>770</v>
      </c>
    </row>
    <row r="4552" spans="1:11" x14ac:dyDescent="0.2">
      <c r="A4552">
        <v>4551</v>
      </c>
      <c r="B4552" t="s">
        <v>13772</v>
      </c>
      <c r="C4552" t="s">
        <v>13773</v>
      </c>
      <c r="D4552" t="s">
        <v>13774</v>
      </c>
      <c r="E4552">
        <v>3.31</v>
      </c>
      <c r="J4552">
        <f t="shared" si="71"/>
        <v>3.31</v>
      </c>
      <c r="K4552" t="s">
        <v>770</v>
      </c>
    </row>
    <row r="4553" spans="1:11" x14ac:dyDescent="0.2">
      <c r="A4553">
        <v>4552</v>
      </c>
      <c r="B4553" t="s">
        <v>13775</v>
      </c>
      <c r="C4553" t="s">
        <v>13776</v>
      </c>
      <c r="D4553" t="s">
        <v>13777</v>
      </c>
      <c r="E4553">
        <v>3.31</v>
      </c>
      <c r="J4553">
        <f t="shared" si="71"/>
        <v>3.31</v>
      </c>
      <c r="K4553" t="s">
        <v>770</v>
      </c>
    </row>
    <row r="4554" spans="1:11" x14ac:dyDescent="0.2">
      <c r="A4554">
        <v>4553</v>
      </c>
      <c r="B4554" t="s">
        <v>13778</v>
      </c>
      <c r="C4554" t="s">
        <v>13779</v>
      </c>
      <c r="H4554" t="s">
        <v>13780</v>
      </c>
      <c r="I4554">
        <v>3.2900000000000063</v>
      </c>
      <c r="J4554">
        <f t="shared" si="71"/>
        <v>3.2900000000000063</v>
      </c>
      <c r="K4554" t="s">
        <v>770</v>
      </c>
    </row>
    <row r="4555" spans="1:11" x14ac:dyDescent="0.2">
      <c r="A4555">
        <v>4554</v>
      </c>
      <c r="B4555" t="s">
        <v>13781</v>
      </c>
      <c r="C4555" t="s">
        <v>13782</v>
      </c>
      <c r="D4555" t="s">
        <v>13783</v>
      </c>
      <c r="E4555">
        <v>3.29</v>
      </c>
      <c r="J4555">
        <f t="shared" si="71"/>
        <v>3.29</v>
      </c>
      <c r="K4555" t="s">
        <v>770</v>
      </c>
    </row>
    <row r="4556" spans="1:11" x14ac:dyDescent="0.2">
      <c r="A4556">
        <v>4555</v>
      </c>
      <c r="B4556" t="s">
        <v>13784</v>
      </c>
      <c r="C4556" t="s">
        <v>13785</v>
      </c>
      <c r="D4556" t="s">
        <v>13786</v>
      </c>
      <c r="E4556">
        <v>3.29</v>
      </c>
      <c r="J4556">
        <f t="shared" si="71"/>
        <v>3.29</v>
      </c>
      <c r="K4556" t="s">
        <v>770</v>
      </c>
    </row>
    <row r="4557" spans="1:11" x14ac:dyDescent="0.2">
      <c r="A4557">
        <v>4556</v>
      </c>
      <c r="B4557" t="s">
        <v>13787</v>
      </c>
      <c r="C4557" t="s">
        <v>13788</v>
      </c>
      <c r="H4557" t="s">
        <v>13789</v>
      </c>
      <c r="I4557">
        <v>3.2844000000000042</v>
      </c>
      <c r="J4557">
        <f t="shared" si="71"/>
        <v>3.2844000000000042</v>
      </c>
      <c r="K4557" t="s">
        <v>770</v>
      </c>
    </row>
    <row r="4558" spans="1:11" x14ac:dyDescent="0.2">
      <c r="A4558">
        <v>4557</v>
      </c>
      <c r="B4558" t="s">
        <v>13790</v>
      </c>
      <c r="C4558" t="s">
        <v>13791</v>
      </c>
      <c r="D4558" t="s">
        <v>13792</v>
      </c>
      <c r="E4558">
        <v>3.28</v>
      </c>
      <c r="J4558">
        <f t="shared" si="71"/>
        <v>3.28</v>
      </c>
      <c r="K4558" t="s">
        <v>770</v>
      </c>
    </row>
    <row r="4559" spans="1:11" x14ac:dyDescent="0.2">
      <c r="A4559">
        <v>4558</v>
      </c>
      <c r="B4559" t="s">
        <v>13793</v>
      </c>
      <c r="C4559" t="s">
        <v>13794</v>
      </c>
      <c r="D4559" t="s">
        <v>13795</v>
      </c>
      <c r="E4559">
        <v>3.27</v>
      </c>
      <c r="J4559">
        <f t="shared" si="71"/>
        <v>3.27</v>
      </c>
      <c r="K4559" t="s">
        <v>770</v>
      </c>
    </row>
    <row r="4560" spans="1:11" x14ac:dyDescent="0.2">
      <c r="A4560">
        <v>4559</v>
      </c>
      <c r="B4560" t="s">
        <v>13796</v>
      </c>
      <c r="C4560" t="s">
        <v>13797</v>
      </c>
      <c r="D4560" t="s">
        <v>13798</v>
      </c>
      <c r="E4560">
        <v>3.26</v>
      </c>
      <c r="J4560">
        <f t="shared" si="71"/>
        <v>3.26</v>
      </c>
      <c r="K4560" t="s">
        <v>770</v>
      </c>
    </row>
    <row r="4561" spans="1:11" x14ac:dyDescent="0.2">
      <c r="A4561">
        <v>4560</v>
      </c>
      <c r="B4561" t="s">
        <v>13799</v>
      </c>
      <c r="C4561" t="s">
        <v>13800</v>
      </c>
      <c r="D4561" t="s">
        <v>13801</v>
      </c>
      <c r="E4561">
        <v>3.26</v>
      </c>
      <c r="J4561">
        <f t="shared" si="71"/>
        <v>3.26</v>
      </c>
      <c r="K4561" t="s">
        <v>770</v>
      </c>
    </row>
    <row r="4562" spans="1:11" x14ac:dyDescent="0.2">
      <c r="A4562">
        <v>4561</v>
      </c>
      <c r="B4562" t="s">
        <v>13802</v>
      </c>
      <c r="C4562" t="s">
        <v>13803</v>
      </c>
      <c r="D4562" t="s">
        <v>13804</v>
      </c>
      <c r="E4562">
        <v>3.25</v>
      </c>
      <c r="J4562">
        <f t="shared" si="71"/>
        <v>3.25</v>
      </c>
      <c r="K4562" t="s">
        <v>770</v>
      </c>
    </row>
    <row r="4563" spans="1:11" x14ac:dyDescent="0.2">
      <c r="A4563">
        <v>4562</v>
      </c>
      <c r="B4563" t="s">
        <v>13805</v>
      </c>
      <c r="C4563" t="s">
        <v>13806</v>
      </c>
      <c r="D4563" t="s">
        <v>13807</v>
      </c>
      <c r="E4563">
        <v>3.24</v>
      </c>
      <c r="J4563">
        <f t="shared" si="71"/>
        <v>3.24</v>
      </c>
      <c r="K4563" t="s">
        <v>770</v>
      </c>
    </row>
    <row r="4564" spans="1:11" x14ac:dyDescent="0.2">
      <c r="A4564">
        <v>4563</v>
      </c>
      <c r="B4564" t="s">
        <v>13808</v>
      </c>
      <c r="C4564" t="s">
        <v>13809</v>
      </c>
      <c r="D4564" t="s">
        <v>13810</v>
      </c>
      <c r="E4564">
        <v>3.21</v>
      </c>
      <c r="J4564">
        <f t="shared" si="71"/>
        <v>3.21</v>
      </c>
      <c r="K4564" t="s">
        <v>770</v>
      </c>
    </row>
    <row r="4565" spans="1:11" x14ac:dyDescent="0.2">
      <c r="A4565">
        <v>4564</v>
      </c>
      <c r="B4565" t="s">
        <v>13811</v>
      </c>
      <c r="C4565" t="s">
        <v>13812</v>
      </c>
      <c r="H4565" t="s">
        <v>13813</v>
      </c>
      <c r="I4565">
        <v>3.2004999999999937</v>
      </c>
      <c r="J4565">
        <f t="shared" si="71"/>
        <v>3.2004999999999937</v>
      </c>
      <c r="K4565" t="s">
        <v>770</v>
      </c>
    </row>
    <row r="4566" spans="1:11" x14ac:dyDescent="0.2">
      <c r="A4566">
        <v>4565</v>
      </c>
      <c r="B4566" t="s">
        <v>13814</v>
      </c>
      <c r="C4566" t="s">
        <v>13815</v>
      </c>
      <c r="D4566" t="s">
        <v>13816</v>
      </c>
      <c r="E4566">
        <v>3.19</v>
      </c>
      <c r="J4566">
        <f t="shared" si="71"/>
        <v>3.19</v>
      </c>
      <c r="K4566" t="s">
        <v>770</v>
      </c>
    </row>
    <row r="4567" spans="1:11" x14ac:dyDescent="0.2">
      <c r="A4567">
        <v>4566</v>
      </c>
      <c r="B4567" t="s">
        <v>13817</v>
      </c>
      <c r="C4567" t="s">
        <v>13818</v>
      </c>
      <c r="D4567" t="s">
        <v>13819</v>
      </c>
      <c r="E4567">
        <v>3.18</v>
      </c>
      <c r="J4567">
        <f t="shared" si="71"/>
        <v>3.18</v>
      </c>
      <c r="K4567" t="s">
        <v>770</v>
      </c>
    </row>
    <row r="4568" spans="1:11" x14ac:dyDescent="0.2">
      <c r="A4568">
        <v>4567</v>
      </c>
      <c r="B4568" t="s">
        <v>13820</v>
      </c>
      <c r="C4568" t="s">
        <v>13821</v>
      </c>
      <c r="H4568" t="s">
        <v>13822</v>
      </c>
      <c r="I4568">
        <v>3.18</v>
      </c>
      <c r="J4568">
        <f t="shared" si="71"/>
        <v>3.18</v>
      </c>
      <c r="K4568" t="s">
        <v>770</v>
      </c>
    </row>
    <row r="4569" spans="1:11" x14ac:dyDescent="0.2">
      <c r="A4569">
        <v>4568</v>
      </c>
      <c r="B4569" t="s">
        <v>13823</v>
      </c>
      <c r="C4569" t="s">
        <v>13824</v>
      </c>
      <c r="D4569" t="s">
        <v>13825</v>
      </c>
      <c r="E4569">
        <v>2.89</v>
      </c>
      <c r="F4569" t="s">
        <v>13825</v>
      </c>
      <c r="G4569">
        <v>3.4544000000000001</v>
      </c>
      <c r="J4569">
        <f t="shared" si="71"/>
        <v>3.1722000000000001</v>
      </c>
      <c r="K4569" t="s">
        <v>770</v>
      </c>
    </row>
    <row r="4570" spans="1:11" x14ac:dyDescent="0.2">
      <c r="A4570">
        <v>4569</v>
      </c>
      <c r="B4570" t="s">
        <v>13826</v>
      </c>
      <c r="C4570" t="s">
        <v>13827</v>
      </c>
      <c r="D4570" t="s">
        <v>13828</v>
      </c>
      <c r="E4570">
        <v>3.17</v>
      </c>
      <c r="J4570">
        <f t="shared" si="71"/>
        <v>3.17</v>
      </c>
      <c r="K4570" t="s">
        <v>770</v>
      </c>
    </row>
    <row r="4571" spans="1:11" x14ac:dyDescent="0.2">
      <c r="A4571">
        <v>4570</v>
      </c>
      <c r="B4571" t="s">
        <v>13829</v>
      </c>
      <c r="C4571" t="s">
        <v>13830</v>
      </c>
      <c r="D4571" t="s">
        <v>13831</v>
      </c>
      <c r="E4571">
        <v>3.17</v>
      </c>
      <c r="F4571" t="s">
        <v>13831</v>
      </c>
      <c r="G4571">
        <v>3.1501000000000001</v>
      </c>
      <c r="J4571">
        <f t="shared" si="71"/>
        <v>3.16005</v>
      </c>
      <c r="K4571" t="s">
        <v>770</v>
      </c>
    </row>
    <row r="4572" spans="1:11" x14ac:dyDescent="0.2">
      <c r="A4572">
        <v>4571</v>
      </c>
      <c r="B4572" t="s">
        <v>13832</v>
      </c>
      <c r="C4572" t="s">
        <v>13833</v>
      </c>
      <c r="D4572" t="s">
        <v>13834</v>
      </c>
      <c r="E4572">
        <v>3.15</v>
      </c>
      <c r="J4572">
        <f t="shared" si="71"/>
        <v>3.15</v>
      </c>
      <c r="K4572" t="s">
        <v>770</v>
      </c>
    </row>
    <row r="4573" spans="1:11" x14ac:dyDescent="0.2">
      <c r="A4573">
        <v>4572</v>
      </c>
      <c r="B4573" t="s">
        <v>13835</v>
      </c>
      <c r="C4573" t="s">
        <v>13836</v>
      </c>
      <c r="D4573" t="s">
        <v>13837</v>
      </c>
      <c r="E4573">
        <v>3.14</v>
      </c>
      <c r="J4573">
        <f t="shared" si="71"/>
        <v>3.14</v>
      </c>
      <c r="K4573" t="s">
        <v>770</v>
      </c>
    </row>
    <row r="4574" spans="1:11" x14ac:dyDescent="0.2">
      <c r="A4574">
        <v>4573</v>
      </c>
      <c r="B4574" t="s">
        <v>13838</v>
      </c>
      <c r="C4574" t="s">
        <v>13839</v>
      </c>
      <c r="H4574" t="s">
        <v>13840</v>
      </c>
      <c r="I4574">
        <v>3.1320075599999946</v>
      </c>
      <c r="J4574">
        <f t="shared" si="71"/>
        <v>3.1320075599999946</v>
      </c>
      <c r="K4574" t="s">
        <v>770</v>
      </c>
    </row>
    <row r="4575" spans="1:11" x14ac:dyDescent="0.2">
      <c r="A4575">
        <v>4574</v>
      </c>
      <c r="B4575" t="s">
        <v>13841</v>
      </c>
      <c r="C4575" t="s">
        <v>13842</v>
      </c>
      <c r="D4575" t="s">
        <v>13843</v>
      </c>
      <c r="E4575">
        <v>3.13</v>
      </c>
      <c r="J4575">
        <f t="shared" si="71"/>
        <v>3.13</v>
      </c>
      <c r="K4575" t="s">
        <v>770</v>
      </c>
    </row>
    <row r="4576" spans="1:11" x14ac:dyDescent="0.2">
      <c r="A4576">
        <v>4575</v>
      </c>
      <c r="B4576" t="s">
        <v>13844</v>
      </c>
      <c r="C4576" t="s">
        <v>13845</v>
      </c>
      <c r="D4576" t="s">
        <v>13846</v>
      </c>
      <c r="E4576">
        <v>3.13</v>
      </c>
      <c r="J4576">
        <f t="shared" si="71"/>
        <v>3.13</v>
      </c>
      <c r="K4576" t="s">
        <v>770</v>
      </c>
    </row>
    <row r="4577" spans="1:11" x14ac:dyDescent="0.2">
      <c r="A4577">
        <v>4576</v>
      </c>
      <c r="B4577" t="s">
        <v>13847</v>
      </c>
      <c r="C4577" t="s">
        <v>13848</v>
      </c>
      <c r="D4577" t="s">
        <v>13849</v>
      </c>
      <c r="E4577">
        <v>3.12</v>
      </c>
      <c r="J4577">
        <f t="shared" si="71"/>
        <v>3.12</v>
      </c>
      <c r="K4577" t="s">
        <v>770</v>
      </c>
    </row>
    <row r="4578" spans="1:11" x14ac:dyDescent="0.2">
      <c r="A4578">
        <v>4577</v>
      </c>
      <c r="B4578" t="s">
        <v>13850</v>
      </c>
      <c r="C4578" t="s">
        <v>13851</v>
      </c>
      <c r="D4578" t="s">
        <v>13852</v>
      </c>
      <c r="E4578">
        <v>3.12</v>
      </c>
      <c r="J4578">
        <f t="shared" si="71"/>
        <v>3.12</v>
      </c>
      <c r="K4578" t="s">
        <v>770</v>
      </c>
    </row>
    <row r="4579" spans="1:11" x14ac:dyDescent="0.2">
      <c r="A4579">
        <v>4578</v>
      </c>
      <c r="B4579" t="s">
        <v>13853</v>
      </c>
      <c r="C4579" t="s">
        <v>13854</v>
      </c>
      <c r="H4579" t="s">
        <v>13855</v>
      </c>
      <c r="I4579">
        <v>3.1141850000000053</v>
      </c>
      <c r="J4579">
        <f t="shared" si="71"/>
        <v>3.1141850000000053</v>
      </c>
      <c r="K4579" t="s">
        <v>770</v>
      </c>
    </row>
    <row r="4580" spans="1:11" x14ac:dyDescent="0.2">
      <c r="A4580">
        <v>4579</v>
      </c>
      <c r="B4580" t="s">
        <v>13856</v>
      </c>
      <c r="C4580" t="s">
        <v>13857</v>
      </c>
      <c r="H4580" t="s">
        <v>13858</v>
      </c>
      <c r="I4580">
        <v>3.1104000000000083</v>
      </c>
      <c r="J4580">
        <f t="shared" si="71"/>
        <v>3.1104000000000083</v>
      </c>
      <c r="K4580" t="s">
        <v>770</v>
      </c>
    </row>
    <row r="4581" spans="1:11" x14ac:dyDescent="0.2">
      <c r="A4581">
        <v>4580</v>
      </c>
      <c r="B4581" t="s">
        <v>13859</v>
      </c>
      <c r="C4581" t="s">
        <v>13860</v>
      </c>
      <c r="H4581" t="s">
        <v>13861</v>
      </c>
      <c r="I4581">
        <v>3.1059999999999959</v>
      </c>
      <c r="J4581">
        <f t="shared" si="71"/>
        <v>3.1059999999999959</v>
      </c>
      <c r="K4581" t="s">
        <v>770</v>
      </c>
    </row>
    <row r="4582" spans="1:11" x14ac:dyDescent="0.2">
      <c r="A4582">
        <v>4581</v>
      </c>
      <c r="B4582" t="s">
        <v>13862</v>
      </c>
      <c r="C4582" t="s">
        <v>13863</v>
      </c>
      <c r="D4582" t="s">
        <v>13864</v>
      </c>
      <c r="E4582">
        <v>3.1</v>
      </c>
      <c r="J4582">
        <f t="shared" si="71"/>
        <v>3.1</v>
      </c>
      <c r="K4582" t="s">
        <v>770</v>
      </c>
    </row>
    <row r="4583" spans="1:11" x14ac:dyDescent="0.2">
      <c r="A4583">
        <v>4582</v>
      </c>
      <c r="B4583" t="s">
        <v>13865</v>
      </c>
      <c r="C4583" t="s">
        <v>13866</v>
      </c>
      <c r="D4583" t="s">
        <v>13867</v>
      </c>
      <c r="E4583">
        <v>3.1</v>
      </c>
      <c r="J4583">
        <f t="shared" si="71"/>
        <v>3.1</v>
      </c>
      <c r="K4583" t="s">
        <v>770</v>
      </c>
    </row>
    <row r="4584" spans="1:11" x14ac:dyDescent="0.2">
      <c r="A4584">
        <v>4583</v>
      </c>
      <c r="B4584" t="s">
        <v>13868</v>
      </c>
      <c r="C4584" t="s">
        <v>13869</v>
      </c>
      <c r="H4584" t="s">
        <v>13870</v>
      </c>
      <c r="I4584">
        <v>3.0976786499999953</v>
      </c>
      <c r="J4584">
        <f t="shared" si="71"/>
        <v>3.0976786499999953</v>
      </c>
      <c r="K4584" t="s">
        <v>770</v>
      </c>
    </row>
    <row r="4585" spans="1:11" x14ac:dyDescent="0.2">
      <c r="A4585">
        <v>4584</v>
      </c>
      <c r="B4585" t="s">
        <v>13871</v>
      </c>
      <c r="C4585" t="s">
        <v>13872</v>
      </c>
      <c r="H4585" t="s">
        <v>13873</v>
      </c>
      <c r="I4585">
        <v>3.0974209999999975</v>
      </c>
      <c r="J4585">
        <f t="shared" si="71"/>
        <v>3.0974209999999975</v>
      </c>
      <c r="K4585" t="s">
        <v>770</v>
      </c>
    </row>
    <row r="4586" spans="1:11" x14ac:dyDescent="0.2">
      <c r="A4586">
        <v>4585</v>
      </c>
      <c r="B4586" t="s">
        <v>13874</v>
      </c>
      <c r="C4586" t="s">
        <v>13875</v>
      </c>
      <c r="D4586" t="s">
        <v>13876</v>
      </c>
      <c r="E4586">
        <v>3.08</v>
      </c>
      <c r="J4586">
        <f t="shared" si="71"/>
        <v>3.08</v>
      </c>
      <c r="K4586" t="s">
        <v>770</v>
      </c>
    </row>
    <row r="4587" spans="1:11" x14ac:dyDescent="0.2">
      <c r="A4587">
        <v>4586</v>
      </c>
      <c r="B4587" t="s">
        <v>13877</v>
      </c>
      <c r="C4587" t="s">
        <v>13878</v>
      </c>
      <c r="H4587" t="s">
        <v>13879</v>
      </c>
      <c r="I4587">
        <v>3.0749999999999931</v>
      </c>
      <c r="J4587">
        <f t="shared" si="71"/>
        <v>3.0749999999999931</v>
      </c>
      <c r="K4587" t="s">
        <v>770</v>
      </c>
    </row>
    <row r="4588" spans="1:11" x14ac:dyDescent="0.2">
      <c r="A4588">
        <v>4587</v>
      </c>
      <c r="B4588" t="s">
        <v>13880</v>
      </c>
      <c r="C4588" t="s">
        <v>13881</v>
      </c>
      <c r="D4588" t="s">
        <v>13882</v>
      </c>
      <c r="E4588">
        <v>3.06</v>
      </c>
      <c r="J4588">
        <f t="shared" si="71"/>
        <v>3.06</v>
      </c>
      <c r="K4588" t="s">
        <v>770</v>
      </c>
    </row>
    <row r="4589" spans="1:11" x14ac:dyDescent="0.2">
      <c r="A4589">
        <v>4588</v>
      </c>
      <c r="B4589" t="s">
        <v>13883</v>
      </c>
      <c r="C4589" t="s">
        <v>13884</v>
      </c>
      <c r="D4589" t="s">
        <v>13885</v>
      </c>
      <c r="E4589">
        <v>3.06</v>
      </c>
      <c r="J4589">
        <f t="shared" si="71"/>
        <v>3.06</v>
      </c>
      <c r="K4589" t="s">
        <v>770</v>
      </c>
    </row>
    <row r="4590" spans="1:11" x14ac:dyDescent="0.2">
      <c r="A4590">
        <v>4589</v>
      </c>
      <c r="B4590" t="s">
        <v>13886</v>
      </c>
      <c r="C4590" t="s">
        <v>13887</v>
      </c>
      <c r="D4590" t="s">
        <v>13888</v>
      </c>
      <c r="E4590">
        <v>3.04</v>
      </c>
      <c r="J4590">
        <f t="shared" si="71"/>
        <v>3.04</v>
      </c>
      <c r="K4590" t="s">
        <v>770</v>
      </c>
    </row>
    <row r="4591" spans="1:11" x14ac:dyDescent="0.2">
      <c r="A4591">
        <v>4590</v>
      </c>
      <c r="B4591" t="s">
        <v>13889</v>
      </c>
      <c r="C4591" t="s">
        <v>13890</v>
      </c>
      <c r="H4591" t="s">
        <v>13891</v>
      </c>
      <c r="I4591">
        <v>3.0233709999999978</v>
      </c>
      <c r="J4591">
        <f t="shared" si="71"/>
        <v>3.0233709999999978</v>
      </c>
      <c r="K4591" t="s">
        <v>770</v>
      </c>
    </row>
    <row r="4592" spans="1:11" x14ac:dyDescent="0.2">
      <c r="A4592">
        <v>4591</v>
      </c>
      <c r="B4592" t="s">
        <v>13892</v>
      </c>
      <c r="C4592" t="s">
        <v>13893</v>
      </c>
      <c r="D4592" t="s">
        <v>13894</v>
      </c>
      <c r="E4592">
        <v>3.01</v>
      </c>
      <c r="J4592">
        <f t="shared" si="71"/>
        <v>3.01</v>
      </c>
      <c r="K4592" t="s">
        <v>770</v>
      </c>
    </row>
    <row r="4593" spans="1:11" x14ac:dyDescent="0.2">
      <c r="A4593">
        <v>4592</v>
      </c>
      <c r="B4593" t="s">
        <v>13895</v>
      </c>
      <c r="C4593" t="s">
        <v>13896</v>
      </c>
      <c r="D4593" t="s">
        <v>13897</v>
      </c>
      <c r="E4593">
        <v>3</v>
      </c>
      <c r="J4593">
        <f t="shared" si="71"/>
        <v>3</v>
      </c>
      <c r="K4593" t="s">
        <v>770</v>
      </c>
    </row>
    <row r="4594" spans="1:11" x14ac:dyDescent="0.2">
      <c r="A4594">
        <v>4593</v>
      </c>
      <c r="B4594" t="s">
        <v>13898</v>
      </c>
      <c r="C4594" t="s">
        <v>13899</v>
      </c>
      <c r="D4594" t="s">
        <v>13900</v>
      </c>
      <c r="E4594">
        <v>3</v>
      </c>
      <c r="J4594">
        <f t="shared" si="71"/>
        <v>3</v>
      </c>
      <c r="K4594" t="s">
        <v>770</v>
      </c>
    </row>
    <row r="4595" spans="1:11" x14ac:dyDescent="0.2">
      <c r="A4595">
        <v>4594</v>
      </c>
      <c r="B4595" t="s">
        <v>13901</v>
      </c>
      <c r="C4595" t="s">
        <v>13902</v>
      </c>
      <c r="H4595" t="s">
        <v>13903</v>
      </c>
      <c r="I4595">
        <v>2.9917500000000059</v>
      </c>
      <c r="J4595">
        <f t="shared" si="71"/>
        <v>2.9917500000000059</v>
      </c>
      <c r="K4595" t="s">
        <v>770</v>
      </c>
    </row>
    <row r="4596" spans="1:11" x14ac:dyDescent="0.2">
      <c r="A4596">
        <v>4595</v>
      </c>
      <c r="B4596" t="s">
        <v>13904</v>
      </c>
      <c r="C4596" t="s">
        <v>13905</v>
      </c>
      <c r="D4596" t="s">
        <v>13906</v>
      </c>
      <c r="E4596">
        <v>2.99</v>
      </c>
      <c r="J4596">
        <f t="shared" si="71"/>
        <v>2.99</v>
      </c>
      <c r="K4596" t="s">
        <v>770</v>
      </c>
    </row>
    <row r="4597" spans="1:11" x14ac:dyDescent="0.2">
      <c r="A4597">
        <v>4596</v>
      </c>
      <c r="B4597" t="s">
        <v>13907</v>
      </c>
      <c r="C4597" t="s">
        <v>13908</v>
      </c>
      <c r="D4597" t="s">
        <v>13909</v>
      </c>
      <c r="E4597">
        <v>2.99</v>
      </c>
      <c r="J4597">
        <f t="shared" si="71"/>
        <v>2.99</v>
      </c>
      <c r="K4597" t="s">
        <v>770</v>
      </c>
    </row>
    <row r="4598" spans="1:11" x14ac:dyDescent="0.2">
      <c r="A4598">
        <v>4597</v>
      </c>
      <c r="B4598" t="s">
        <v>13910</v>
      </c>
      <c r="C4598" t="s">
        <v>13911</v>
      </c>
      <c r="D4598" t="s">
        <v>13912</v>
      </c>
      <c r="E4598">
        <v>2.99</v>
      </c>
      <c r="J4598">
        <f t="shared" si="71"/>
        <v>2.99</v>
      </c>
      <c r="K4598" t="s">
        <v>770</v>
      </c>
    </row>
    <row r="4599" spans="1:11" x14ac:dyDescent="0.2">
      <c r="A4599">
        <v>4598</v>
      </c>
      <c r="B4599" t="s">
        <v>13913</v>
      </c>
      <c r="C4599" t="s">
        <v>13914</v>
      </c>
      <c r="D4599" t="s">
        <v>13915</v>
      </c>
      <c r="E4599">
        <v>2.98</v>
      </c>
      <c r="J4599">
        <f t="shared" si="71"/>
        <v>2.98</v>
      </c>
      <c r="K4599" t="s">
        <v>770</v>
      </c>
    </row>
    <row r="4600" spans="1:11" x14ac:dyDescent="0.2">
      <c r="A4600">
        <v>4599</v>
      </c>
      <c r="B4600" t="s">
        <v>13916</v>
      </c>
      <c r="C4600" t="s">
        <v>13917</v>
      </c>
      <c r="D4600" t="s">
        <v>13918</v>
      </c>
      <c r="E4600">
        <v>2.95</v>
      </c>
      <c r="J4600">
        <f t="shared" si="71"/>
        <v>2.95</v>
      </c>
      <c r="K4600" t="s">
        <v>770</v>
      </c>
    </row>
    <row r="4601" spans="1:11" x14ac:dyDescent="0.2">
      <c r="A4601">
        <v>4600</v>
      </c>
      <c r="B4601" t="s">
        <v>13919</v>
      </c>
      <c r="C4601" t="s">
        <v>13920</v>
      </c>
      <c r="D4601" t="s">
        <v>13921</v>
      </c>
      <c r="E4601">
        <v>2.95</v>
      </c>
      <c r="J4601">
        <f t="shared" si="71"/>
        <v>2.95</v>
      </c>
      <c r="K4601" t="s">
        <v>770</v>
      </c>
    </row>
    <row r="4602" spans="1:11" x14ac:dyDescent="0.2">
      <c r="A4602">
        <v>4601</v>
      </c>
      <c r="B4602" t="s">
        <v>13922</v>
      </c>
      <c r="C4602" t="s">
        <v>13923</v>
      </c>
      <c r="D4602" t="s">
        <v>13924</v>
      </c>
      <c r="E4602">
        <v>2.94</v>
      </c>
      <c r="J4602">
        <f t="shared" si="71"/>
        <v>2.94</v>
      </c>
      <c r="K4602" t="s">
        <v>770</v>
      </c>
    </row>
    <row r="4603" spans="1:11" x14ac:dyDescent="0.2">
      <c r="A4603">
        <v>4602</v>
      </c>
      <c r="B4603" t="s">
        <v>13925</v>
      </c>
      <c r="C4603" t="s">
        <v>13926</v>
      </c>
      <c r="D4603" t="s">
        <v>13927</v>
      </c>
      <c r="E4603">
        <v>2.93</v>
      </c>
      <c r="J4603">
        <f t="shared" si="71"/>
        <v>2.93</v>
      </c>
      <c r="K4603" t="s">
        <v>770</v>
      </c>
    </row>
    <row r="4604" spans="1:11" x14ac:dyDescent="0.2">
      <c r="A4604">
        <v>4603</v>
      </c>
      <c r="B4604" t="s">
        <v>13928</v>
      </c>
      <c r="C4604" t="s">
        <v>13929</v>
      </c>
      <c r="D4604" t="s">
        <v>13930</v>
      </c>
      <c r="E4604">
        <v>2.92</v>
      </c>
      <c r="J4604">
        <f t="shared" si="71"/>
        <v>2.92</v>
      </c>
      <c r="K4604" t="s">
        <v>770</v>
      </c>
    </row>
    <row r="4605" spans="1:11" x14ac:dyDescent="0.2">
      <c r="A4605">
        <v>4604</v>
      </c>
      <c r="B4605" t="s">
        <v>13931</v>
      </c>
      <c r="C4605" t="s">
        <v>13932</v>
      </c>
      <c r="D4605" t="s">
        <v>13933</v>
      </c>
      <c r="E4605">
        <v>2.9</v>
      </c>
      <c r="J4605">
        <f t="shared" si="71"/>
        <v>2.9</v>
      </c>
      <c r="K4605" t="s">
        <v>770</v>
      </c>
    </row>
    <row r="4606" spans="1:11" x14ac:dyDescent="0.2">
      <c r="A4606">
        <v>4605</v>
      </c>
      <c r="B4606" t="s">
        <v>13934</v>
      </c>
      <c r="C4606" t="s">
        <v>13935</v>
      </c>
      <c r="D4606" t="s">
        <v>13936</v>
      </c>
      <c r="E4606">
        <v>2.9</v>
      </c>
      <c r="J4606">
        <f t="shared" si="71"/>
        <v>2.9</v>
      </c>
      <c r="K4606" t="s">
        <v>770</v>
      </c>
    </row>
    <row r="4607" spans="1:11" x14ac:dyDescent="0.2">
      <c r="A4607">
        <v>4606</v>
      </c>
      <c r="B4607" t="s">
        <v>13937</v>
      </c>
      <c r="C4607" t="s">
        <v>13938</v>
      </c>
      <c r="H4607" t="s">
        <v>13939</v>
      </c>
      <c r="I4607">
        <v>2.8767129999999965</v>
      </c>
      <c r="J4607">
        <f t="shared" si="71"/>
        <v>2.8767129999999965</v>
      </c>
      <c r="K4607" t="s">
        <v>770</v>
      </c>
    </row>
    <row r="4608" spans="1:11" x14ac:dyDescent="0.2">
      <c r="A4608">
        <v>4607</v>
      </c>
      <c r="B4608" t="s">
        <v>13940</v>
      </c>
      <c r="C4608" t="s">
        <v>13941</v>
      </c>
      <c r="D4608" t="s">
        <v>13942</v>
      </c>
      <c r="E4608">
        <v>2.82</v>
      </c>
      <c r="F4608" t="s">
        <v>13942</v>
      </c>
      <c r="G4608">
        <v>2.9222000000000001</v>
      </c>
      <c r="J4608">
        <f t="shared" si="71"/>
        <v>2.8711000000000002</v>
      </c>
      <c r="K4608" t="s">
        <v>770</v>
      </c>
    </row>
    <row r="4609" spans="1:11" x14ac:dyDescent="0.2">
      <c r="A4609">
        <v>4608</v>
      </c>
      <c r="B4609" t="s">
        <v>13943</v>
      </c>
      <c r="C4609" t="s">
        <v>13944</v>
      </c>
      <c r="D4609" t="s">
        <v>13945</v>
      </c>
      <c r="E4609">
        <v>2.87</v>
      </c>
      <c r="J4609">
        <f t="shared" si="71"/>
        <v>2.87</v>
      </c>
      <c r="K4609" t="s">
        <v>770</v>
      </c>
    </row>
    <row r="4610" spans="1:11" x14ac:dyDescent="0.2">
      <c r="A4610">
        <v>4609</v>
      </c>
      <c r="B4610" t="s">
        <v>13946</v>
      </c>
      <c r="C4610" t="s">
        <v>13947</v>
      </c>
      <c r="D4610" t="s">
        <v>13948</v>
      </c>
      <c r="E4610">
        <v>2.86</v>
      </c>
      <c r="J4610">
        <f t="shared" ref="J4610:J4673" si="72">AVERAGE(E4610,G4610,I4610)</f>
        <v>2.86</v>
      </c>
      <c r="K4610" t="s">
        <v>770</v>
      </c>
    </row>
    <row r="4611" spans="1:11" x14ac:dyDescent="0.2">
      <c r="A4611">
        <v>4610</v>
      </c>
      <c r="B4611" t="s">
        <v>13949</v>
      </c>
      <c r="C4611" t="s">
        <v>13950</v>
      </c>
      <c r="D4611" t="s">
        <v>13951</v>
      </c>
      <c r="E4611">
        <v>2.84</v>
      </c>
      <c r="J4611">
        <f t="shared" si="72"/>
        <v>2.84</v>
      </c>
      <c r="K4611" t="s">
        <v>770</v>
      </c>
    </row>
    <row r="4612" spans="1:11" x14ac:dyDescent="0.2">
      <c r="A4612">
        <v>4611</v>
      </c>
      <c r="B4612" t="s">
        <v>13952</v>
      </c>
      <c r="C4612" t="s">
        <v>13953</v>
      </c>
      <c r="D4612" t="s">
        <v>13954</v>
      </c>
      <c r="E4612">
        <v>2.84</v>
      </c>
      <c r="J4612">
        <f t="shared" si="72"/>
        <v>2.84</v>
      </c>
      <c r="K4612" t="s">
        <v>770</v>
      </c>
    </row>
    <row r="4613" spans="1:11" x14ac:dyDescent="0.2">
      <c r="A4613">
        <v>4612</v>
      </c>
      <c r="B4613" t="s">
        <v>13955</v>
      </c>
      <c r="C4613" t="s">
        <v>13956</v>
      </c>
      <c r="D4613" t="s">
        <v>13957</v>
      </c>
      <c r="E4613">
        <v>2.84</v>
      </c>
      <c r="J4613">
        <f t="shared" si="72"/>
        <v>2.84</v>
      </c>
      <c r="K4613" t="s">
        <v>770</v>
      </c>
    </row>
    <row r="4614" spans="1:11" x14ac:dyDescent="0.2">
      <c r="A4614">
        <v>4613</v>
      </c>
      <c r="B4614" t="s">
        <v>13958</v>
      </c>
      <c r="C4614" t="s">
        <v>13959</v>
      </c>
      <c r="D4614" t="s">
        <v>13960</v>
      </c>
      <c r="E4614">
        <v>2.82</v>
      </c>
      <c r="J4614">
        <f t="shared" si="72"/>
        <v>2.82</v>
      </c>
      <c r="K4614" t="s">
        <v>770</v>
      </c>
    </row>
    <row r="4615" spans="1:11" x14ac:dyDescent="0.2">
      <c r="A4615">
        <v>4614</v>
      </c>
      <c r="B4615" t="s">
        <v>13961</v>
      </c>
      <c r="C4615" t="s">
        <v>13962</v>
      </c>
      <c r="D4615" t="s">
        <v>13963</v>
      </c>
      <c r="E4615">
        <v>2.81</v>
      </c>
      <c r="J4615">
        <f t="shared" si="72"/>
        <v>2.81</v>
      </c>
      <c r="K4615" t="s">
        <v>770</v>
      </c>
    </row>
    <row r="4616" spans="1:11" x14ac:dyDescent="0.2">
      <c r="A4616">
        <v>4615</v>
      </c>
      <c r="B4616" t="s">
        <v>13964</v>
      </c>
      <c r="C4616" t="s">
        <v>13965</v>
      </c>
      <c r="D4616" t="s">
        <v>13966</v>
      </c>
      <c r="E4616">
        <v>2.81</v>
      </c>
      <c r="J4616">
        <f t="shared" si="72"/>
        <v>2.81</v>
      </c>
      <c r="K4616" t="s">
        <v>770</v>
      </c>
    </row>
    <row r="4617" spans="1:11" x14ac:dyDescent="0.2">
      <c r="A4617">
        <v>4616</v>
      </c>
      <c r="B4617" t="s">
        <v>13967</v>
      </c>
      <c r="C4617" t="s">
        <v>13968</v>
      </c>
      <c r="D4617" t="s">
        <v>13969</v>
      </c>
      <c r="E4617">
        <v>2.8</v>
      </c>
      <c r="J4617">
        <f t="shared" si="72"/>
        <v>2.8</v>
      </c>
      <c r="K4617" t="s">
        <v>770</v>
      </c>
    </row>
    <row r="4618" spans="1:11" x14ac:dyDescent="0.2">
      <c r="A4618">
        <v>4617</v>
      </c>
      <c r="B4618" t="s">
        <v>13970</v>
      </c>
      <c r="C4618" t="s">
        <v>13971</v>
      </c>
      <c r="D4618" t="s">
        <v>13972</v>
      </c>
      <c r="E4618">
        <v>2.8</v>
      </c>
      <c r="J4618">
        <f t="shared" si="72"/>
        <v>2.8</v>
      </c>
      <c r="K4618" t="s">
        <v>770</v>
      </c>
    </row>
    <row r="4619" spans="1:11" x14ac:dyDescent="0.2">
      <c r="A4619">
        <v>4618</v>
      </c>
      <c r="B4619" t="s">
        <v>13973</v>
      </c>
      <c r="C4619" t="s">
        <v>13974</v>
      </c>
      <c r="D4619" t="s">
        <v>13975</v>
      </c>
      <c r="E4619">
        <v>2.79</v>
      </c>
      <c r="J4619">
        <f t="shared" si="72"/>
        <v>2.79</v>
      </c>
      <c r="K4619" t="s">
        <v>770</v>
      </c>
    </row>
    <row r="4620" spans="1:11" x14ac:dyDescent="0.2">
      <c r="A4620">
        <v>4619</v>
      </c>
      <c r="B4620" t="s">
        <v>13976</v>
      </c>
      <c r="C4620" t="s">
        <v>13977</v>
      </c>
      <c r="D4620" t="s">
        <v>13978</v>
      </c>
      <c r="E4620">
        <v>2.78</v>
      </c>
      <c r="J4620">
        <f t="shared" si="72"/>
        <v>2.78</v>
      </c>
      <c r="K4620" t="s">
        <v>770</v>
      </c>
    </row>
    <row r="4621" spans="1:11" x14ac:dyDescent="0.2">
      <c r="A4621">
        <v>4620</v>
      </c>
      <c r="B4621" t="s">
        <v>13979</v>
      </c>
      <c r="C4621" t="s">
        <v>13980</v>
      </c>
      <c r="D4621" t="s">
        <v>13981</v>
      </c>
      <c r="E4621">
        <v>2.77</v>
      </c>
      <c r="J4621">
        <f t="shared" si="72"/>
        <v>2.77</v>
      </c>
      <c r="K4621" t="s">
        <v>770</v>
      </c>
    </row>
    <row r="4622" spans="1:11" x14ac:dyDescent="0.2">
      <c r="A4622">
        <v>4621</v>
      </c>
      <c r="B4622" t="s">
        <v>13982</v>
      </c>
      <c r="C4622" t="s">
        <v>13983</v>
      </c>
      <c r="D4622" t="s">
        <v>13984</v>
      </c>
      <c r="E4622">
        <v>2.76</v>
      </c>
      <c r="H4622" t="s">
        <v>13984</v>
      </c>
      <c r="I4622">
        <v>2.7565911290322567</v>
      </c>
      <c r="J4622">
        <f t="shared" si="72"/>
        <v>2.7582955645161285</v>
      </c>
      <c r="K4622" t="s">
        <v>770</v>
      </c>
    </row>
    <row r="4623" spans="1:11" x14ac:dyDescent="0.2">
      <c r="A4623">
        <v>4622</v>
      </c>
      <c r="B4623" t="s">
        <v>13985</v>
      </c>
      <c r="C4623" t="s">
        <v>13986</v>
      </c>
      <c r="D4623" t="s">
        <v>13987</v>
      </c>
      <c r="E4623">
        <v>2.74</v>
      </c>
      <c r="J4623">
        <f t="shared" si="72"/>
        <v>2.74</v>
      </c>
      <c r="K4623" t="s">
        <v>770</v>
      </c>
    </row>
    <row r="4624" spans="1:11" x14ac:dyDescent="0.2">
      <c r="A4624">
        <v>4623</v>
      </c>
      <c r="B4624" t="s">
        <v>13988</v>
      </c>
      <c r="C4624" t="s">
        <v>13989</v>
      </c>
      <c r="D4624" t="s">
        <v>13990</v>
      </c>
      <c r="E4624">
        <v>2.74</v>
      </c>
      <c r="J4624">
        <f t="shared" si="72"/>
        <v>2.74</v>
      </c>
      <c r="K4624" t="s">
        <v>770</v>
      </c>
    </row>
    <row r="4625" spans="1:11" x14ac:dyDescent="0.2">
      <c r="A4625">
        <v>4624</v>
      </c>
      <c r="B4625" t="s">
        <v>13991</v>
      </c>
      <c r="C4625" t="s">
        <v>13992</v>
      </c>
      <c r="D4625" t="s">
        <v>13993</v>
      </c>
      <c r="E4625">
        <v>2.73</v>
      </c>
      <c r="J4625">
        <f t="shared" si="72"/>
        <v>2.73</v>
      </c>
      <c r="K4625" t="s">
        <v>770</v>
      </c>
    </row>
    <row r="4626" spans="1:11" x14ac:dyDescent="0.2">
      <c r="A4626">
        <v>4625</v>
      </c>
      <c r="B4626" t="s">
        <v>13994</v>
      </c>
      <c r="C4626" t="s">
        <v>13995</v>
      </c>
      <c r="D4626" t="s">
        <v>13996</v>
      </c>
      <c r="E4626">
        <v>2.73</v>
      </c>
      <c r="J4626">
        <f t="shared" si="72"/>
        <v>2.73</v>
      </c>
      <c r="K4626" t="s">
        <v>770</v>
      </c>
    </row>
    <row r="4627" spans="1:11" x14ac:dyDescent="0.2">
      <c r="A4627">
        <v>4626</v>
      </c>
      <c r="B4627" t="s">
        <v>13997</v>
      </c>
      <c r="C4627" t="s">
        <v>13998</v>
      </c>
      <c r="D4627" t="s">
        <v>13999</v>
      </c>
      <c r="E4627">
        <v>2.73</v>
      </c>
      <c r="J4627">
        <f t="shared" si="72"/>
        <v>2.73</v>
      </c>
      <c r="K4627" t="s">
        <v>770</v>
      </c>
    </row>
    <row r="4628" spans="1:11" x14ac:dyDescent="0.2">
      <c r="A4628">
        <v>4627</v>
      </c>
      <c r="B4628" t="s">
        <v>14000</v>
      </c>
      <c r="C4628" t="s">
        <v>14001</v>
      </c>
      <c r="H4628" t="s">
        <v>11822</v>
      </c>
      <c r="I4628">
        <v>2.7203000000000048</v>
      </c>
      <c r="J4628">
        <f t="shared" si="72"/>
        <v>2.7203000000000048</v>
      </c>
      <c r="K4628" t="s">
        <v>770</v>
      </c>
    </row>
    <row r="4629" spans="1:11" x14ac:dyDescent="0.2">
      <c r="A4629">
        <v>4628</v>
      </c>
      <c r="B4629" t="s">
        <v>14002</v>
      </c>
      <c r="C4629" t="s">
        <v>14003</v>
      </c>
      <c r="D4629" t="s">
        <v>14004</v>
      </c>
      <c r="E4629">
        <v>2.72</v>
      </c>
      <c r="J4629">
        <f t="shared" si="72"/>
        <v>2.72</v>
      </c>
      <c r="K4629" t="s">
        <v>770</v>
      </c>
    </row>
    <row r="4630" spans="1:11" x14ac:dyDescent="0.2">
      <c r="A4630">
        <v>4629</v>
      </c>
      <c r="B4630" t="s">
        <v>14005</v>
      </c>
      <c r="C4630" t="s">
        <v>14006</v>
      </c>
      <c r="D4630" t="s">
        <v>14007</v>
      </c>
      <c r="E4630">
        <v>2.71</v>
      </c>
      <c r="J4630">
        <f t="shared" si="72"/>
        <v>2.71</v>
      </c>
      <c r="K4630" t="s">
        <v>770</v>
      </c>
    </row>
    <row r="4631" spans="1:11" x14ac:dyDescent="0.2">
      <c r="A4631">
        <v>4630</v>
      </c>
      <c r="B4631" t="s">
        <v>14008</v>
      </c>
      <c r="C4631" t="s">
        <v>14009</v>
      </c>
      <c r="D4631" t="s">
        <v>14010</v>
      </c>
      <c r="E4631">
        <v>2.71</v>
      </c>
      <c r="J4631">
        <f t="shared" si="72"/>
        <v>2.71</v>
      </c>
      <c r="K4631" t="s">
        <v>770</v>
      </c>
    </row>
    <row r="4632" spans="1:11" x14ac:dyDescent="0.2">
      <c r="A4632">
        <v>4631</v>
      </c>
      <c r="B4632" t="s">
        <v>14011</v>
      </c>
      <c r="C4632" t="s">
        <v>14012</v>
      </c>
      <c r="D4632" t="s">
        <v>14013</v>
      </c>
      <c r="E4632">
        <v>2.7</v>
      </c>
      <c r="J4632">
        <f t="shared" si="72"/>
        <v>2.7</v>
      </c>
      <c r="K4632" t="s">
        <v>770</v>
      </c>
    </row>
    <row r="4633" spans="1:11" x14ac:dyDescent="0.2">
      <c r="A4633">
        <v>4632</v>
      </c>
      <c r="B4633" t="s">
        <v>14014</v>
      </c>
      <c r="C4633" t="s">
        <v>14015</v>
      </c>
      <c r="D4633" t="s">
        <v>14016</v>
      </c>
      <c r="E4633">
        <v>2.7</v>
      </c>
      <c r="J4633">
        <f t="shared" si="72"/>
        <v>2.7</v>
      </c>
      <c r="K4633" t="s">
        <v>770</v>
      </c>
    </row>
    <row r="4634" spans="1:11" x14ac:dyDescent="0.2">
      <c r="A4634">
        <v>4633</v>
      </c>
      <c r="B4634" t="s">
        <v>14017</v>
      </c>
      <c r="C4634" t="s">
        <v>14018</v>
      </c>
      <c r="D4634" t="s">
        <v>14019</v>
      </c>
      <c r="E4634">
        <v>2.7</v>
      </c>
      <c r="J4634">
        <f t="shared" si="72"/>
        <v>2.7</v>
      </c>
      <c r="K4634" t="s">
        <v>770</v>
      </c>
    </row>
    <row r="4635" spans="1:11" x14ac:dyDescent="0.2">
      <c r="A4635">
        <v>4634</v>
      </c>
      <c r="B4635" t="s">
        <v>14020</v>
      </c>
      <c r="C4635" t="s">
        <v>14021</v>
      </c>
      <c r="D4635" t="s">
        <v>14022</v>
      </c>
      <c r="E4635">
        <v>2.69</v>
      </c>
      <c r="J4635">
        <f t="shared" si="72"/>
        <v>2.69</v>
      </c>
      <c r="K4635" t="s">
        <v>770</v>
      </c>
    </row>
    <row r="4636" spans="1:11" x14ac:dyDescent="0.2">
      <c r="A4636">
        <v>4635</v>
      </c>
      <c r="B4636" t="s">
        <v>14023</v>
      </c>
      <c r="C4636" t="s">
        <v>14024</v>
      </c>
      <c r="D4636" t="s">
        <v>14025</v>
      </c>
      <c r="E4636">
        <v>2.69</v>
      </c>
      <c r="J4636">
        <f t="shared" si="72"/>
        <v>2.69</v>
      </c>
      <c r="K4636" t="s">
        <v>770</v>
      </c>
    </row>
    <row r="4637" spans="1:11" x14ac:dyDescent="0.2">
      <c r="A4637">
        <v>4636</v>
      </c>
      <c r="B4637" t="s">
        <v>14026</v>
      </c>
      <c r="C4637" t="s">
        <v>14027</v>
      </c>
      <c r="D4637" t="s">
        <v>14028</v>
      </c>
      <c r="E4637">
        <v>2.67</v>
      </c>
      <c r="J4637">
        <f t="shared" si="72"/>
        <v>2.67</v>
      </c>
      <c r="K4637" t="s">
        <v>770</v>
      </c>
    </row>
    <row r="4638" spans="1:11" x14ac:dyDescent="0.2">
      <c r="A4638">
        <v>4637</v>
      </c>
      <c r="B4638" t="s">
        <v>14029</v>
      </c>
      <c r="C4638" t="s">
        <v>14030</v>
      </c>
      <c r="D4638" t="s">
        <v>14031</v>
      </c>
      <c r="E4638">
        <v>2.66</v>
      </c>
      <c r="J4638">
        <f t="shared" si="72"/>
        <v>2.66</v>
      </c>
      <c r="K4638" t="s">
        <v>770</v>
      </c>
    </row>
    <row r="4639" spans="1:11" x14ac:dyDescent="0.2">
      <c r="A4639">
        <v>4638</v>
      </c>
      <c r="B4639" t="s">
        <v>14032</v>
      </c>
      <c r="C4639" t="s">
        <v>14033</v>
      </c>
      <c r="D4639" t="s">
        <v>14034</v>
      </c>
      <c r="E4639">
        <v>2.65</v>
      </c>
      <c r="J4639">
        <f t="shared" si="72"/>
        <v>2.65</v>
      </c>
      <c r="K4639" t="s">
        <v>770</v>
      </c>
    </row>
    <row r="4640" spans="1:11" x14ac:dyDescent="0.2">
      <c r="A4640">
        <v>4639</v>
      </c>
      <c r="B4640" t="s">
        <v>14035</v>
      </c>
      <c r="C4640" t="s">
        <v>14036</v>
      </c>
      <c r="D4640" t="s">
        <v>14037</v>
      </c>
      <c r="E4640">
        <v>2.65</v>
      </c>
      <c r="J4640">
        <f t="shared" si="72"/>
        <v>2.65</v>
      </c>
      <c r="K4640" t="s">
        <v>770</v>
      </c>
    </row>
    <row r="4641" spans="1:11" x14ac:dyDescent="0.2">
      <c r="A4641">
        <v>4640</v>
      </c>
      <c r="B4641" t="s">
        <v>14038</v>
      </c>
      <c r="C4641" t="s">
        <v>14039</v>
      </c>
      <c r="D4641" t="s">
        <v>14040</v>
      </c>
      <c r="E4641">
        <v>2.64</v>
      </c>
      <c r="J4641">
        <f t="shared" si="72"/>
        <v>2.64</v>
      </c>
      <c r="K4641" t="s">
        <v>770</v>
      </c>
    </row>
    <row r="4642" spans="1:11" x14ac:dyDescent="0.2">
      <c r="A4642">
        <v>4641</v>
      </c>
      <c r="B4642" t="s">
        <v>14041</v>
      </c>
      <c r="C4642" t="s">
        <v>14042</v>
      </c>
      <c r="D4642" t="s">
        <v>14043</v>
      </c>
      <c r="E4642">
        <v>2.62</v>
      </c>
      <c r="J4642">
        <f t="shared" si="72"/>
        <v>2.62</v>
      </c>
      <c r="K4642" t="s">
        <v>770</v>
      </c>
    </row>
    <row r="4643" spans="1:11" x14ac:dyDescent="0.2">
      <c r="A4643">
        <v>4642</v>
      </c>
      <c r="B4643" t="s">
        <v>14044</v>
      </c>
      <c r="C4643" t="s">
        <v>14045</v>
      </c>
      <c r="D4643" t="s">
        <v>14046</v>
      </c>
      <c r="E4643">
        <v>2.6</v>
      </c>
      <c r="J4643">
        <f t="shared" si="72"/>
        <v>2.6</v>
      </c>
      <c r="K4643" t="s">
        <v>770</v>
      </c>
    </row>
    <row r="4644" spans="1:11" x14ac:dyDescent="0.2">
      <c r="A4644">
        <v>4643</v>
      </c>
      <c r="B4644" t="s">
        <v>14047</v>
      </c>
      <c r="C4644" t="s">
        <v>14048</v>
      </c>
      <c r="D4644" t="s">
        <v>14049</v>
      </c>
      <c r="E4644">
        <v>2.6</v>
      </c>
      <c r="J4644">
        <f t="shared" si="72"/>
        <v>2.6</v>
      </c>
      <c r="K4644" t="s">
        <v>770</v>
      </c>
    </row>
    <row r="4645" spans="1:11" x14ac:dyDescent="0.2">
      <c r="A4645">
        <v>4644</v>
      </c>
      <c r="B4645" t="s">
        <v>14050</v>
      </c>
      <c r="C4645" t="s">
        <v>14051</v>
      </c>
      <c r="D4645" t="s">
        <v>14052</v>
      </c>
      <c r="E4645">
        <v>2.59</v>
      </c>
      <c r="J4645">
        <f t="shared" si="72"/>
        <v>2.59</v>
      </c>
      <c r="K4645" t="s">
        <v>770</v>
      </c>
    </row>
    <row r="4646" spans="1:11" x14ac:dyDescent="0.2">
      <c r="A4646">
        <v>4645</v>
      </c>
      <c r="B4646" t="s">
        <v>14053</v>
      </c>
      <c r="C4646" t="s">
        <v>14054</v>
      </c>
      <c r="D4646" t="s">
        <v>14055</v>
      </c>
      <c r="E4646">
        <v>2.59</v>
      </c>
      <c r="J4646">
        <f t="shared" si="72"/>
        <v>2.59</v>
      </c>
      <c r="K4646" t="s">
        <v>770</v>
      </c>
    </row>
    <row r="4647" spans="1:11" x14ac:dyDescent="0.2">
      <c r="A4647">
        <v>4646</v>
      </c>
      <c r="B4647" t="s">
        <v>14056</v>
      </c>
      <c r="C4647" t="s">
        <v>14057</v>
      </c>
      <c r="D4647" t="s">
        <v>14058</v>
      </c>
      <c r="E4647">
        <v>2.58</v>
      </c>
      <c r="J4647">
        <f t="shared" si="72"/>
        <v>2.58</v>
      </c>
      <c r="K4647" t="s">
        <v>770</v>
      </c>
    </row>
    <row r="4648" spans="1:11" x14ac:dyDescent="0.2">
      <c r="A4648">
        <v>4647</v>
      </c>
      <c r="B4648" t="s">
        <v>14059</v>
      </c>
      <c r="C4648" t="s">
        <v>14060</v>
      </c>
      <c r="D4648" t="s">
        <v>14061</v>
      </c>
      <c r="E4648">
        <v>2.58</v>
      </c>
      <c r="J4648">
        <f t="shared" si="72"/>
        <v>2.58</v>
      </c>
      <c r="K4648" t="s">
        <v>770</v>
      </c>
    </row>
    <row r="4649" spans="1:11" x14ac:dyDescent="0.2">
      <c r="A4649">
        <v>4648</v>
      </c>
      <c r="B4649" t="s">
        <v>14062</v>
      </c>
      <c r="C4649" t="s">
        <v>14063</v>
      </c>
      <c r="D4649" t="s">
        <v>14064</v>
      </c>
      <c r="E4649">
        <v>2.57</v>
      </c>
      <c r="J4649">
        <f t="shared" si="72"/>
        <v>2.57</v>
      </c>
      <c r="K4649" t="s">
        <v>770</v>
      </c>
    </row>
    <row r="4650" spans="1:11" x14ac:dyDescent="0.2">
      <c r="A4650">
        <v>4649</v>
      </c>
      <c r="B4650" t="s">
        <v>14065</v>
      </c>
      <c r="C4650" t="s">
        <v>14066</v>
      </c>
      <c r="D4650" t="s">
        <v>14067</v>
      </c>
      <c r="E4650">
        <v>2.57</v>
      </c>
      <c r="J4650">
        <f t="shared" si="72"/>
        <v>2.57</v>
      </c>
      <c r="K4650" t="s">
        <v>770</v>
      </c>
    </row>
    <row r="4651" spans="1:11" x14ac:dyDescent="0.2">
      <c r="A4651">
        <v>4650</v>
      </c>
      <c r="B4651" t="s">
        <v>14068</v>
      </c>
      <c r="C4651" t="s">
        <v>14069</v>
      </c>
      <c r="D4651" t="s">
        <v>14070</v>
      </c>
      <c r="E4651">
        <v>2.57</v>
      </c>
      <c r="J4651">
        <f t="shared" si="72"/>
        <v>2.57</v>
      </c>
      <c r="K4651" t="s">
        <v>770</v>
      </c>
    </row>
    <row r="4652" spans="1:11" x14ac:dyDescent="0.2">
      <c r="A4652">
        <v>4651</v>
      </c>
      <c r="B4652" t="s">
        <v>14071</v>
      </c>
      <c r="C4652" t="s">
        <v>14072</v>
      </c>
      <c r="D4652" t="s">
        <v>14073</v>
      </c>
      <c r="E4652">
        <v>2.56</v>
      </c>
      <c r="J4652">
        <f t="shared" si="72"/>
        <v>2.56</v>
      </c>
      <c r="K4652" t="s">
        <v>770</v>
      </c>
    </row>
    <row r="4653" spans="1:11" x14ac:dyDescent="0.2">
      <c r="A4653">
        <v>4652</v>
      </c>
      <c r="B4653" t="s">
        <v>14074</v>
      </c>
      <c r="C4653" t="s">
        <v>14075</v>
      </c>
      <c r="D4653" t="s">
        <v>14076</v>
      </c>
      <c r="E4653">
        <v>2.54</v>
      </c>
      <c r="J4653">
        <f t="shared" si="72"/>
        <v>2.54</v>
      </c>
      <c r="K4653" t="s">
        <v>770</v>
      </c>
    </row>
    <row r="4654" spans="1:11" x14ac:dyDescent="0.2">
      <c r="A4654">
        <v>4653</v>
      </c>
      <c r="B4654" t="s">
        <v>14077</v>
      </c>
      <c r="C4654" t="s">
        <v>14078</v>
      </c>
      <c r="D4654" t="s">
        <v>14079</v>
      </c>
      <c r="E4654">
        <v>2.54</v>
      </c>
      <c r="J4654">
        <f t="shared" si="72"/>
        <v>2.54</v>
      </c>
      <c r="K4654" t="s">
        <v>770</v>
      </c>
    </row>
    <row r="4655" spans="1:11" x14ac:dyDescent="0.2">
      <c r="A4655">
        <v>4654</v>
      </c>
      <c r="B4655" t="s">
        <v>14080</v>
      </c>
      <c r="C4655" t="s">
        <v>14081</v>
      </c>
      <c r="D4655" t="s">
        <v>14082</v>
      </c>
      <c r="E4655">
        <v>2.52</v>
      </c>
      <c r="J4655">
        <f t="shared" si="72"/>
        <v>2.52</v>
      </c>
      <c r="K4655" t="s">
        <v>770</v>
      </c>
    </row>
    <row r="4656" spans="1:11" x14ac:dyDescent="0.2">
      <c r="A4656">
        <v>4655</v>
      </c>
      <c r="B4656" t="s">
        <v>14083</v>
      </c>
      <c r="C4656" t="s">
        <v>14084</v>
      </c>
      <c r="D4656" t="s">
        <v>14085</v>
      </c>
      <c r="E4656">
        <v>2.5099999999999998</v>
      </c>
      <c r="J4656">
        <f t="shared" si="72"/>
        <v>2.5099999999999998</v>
      </c>
      <c r="K4656" t="s">
        <v>770</v>
      </c>
    </row>
    <row r="4657" spans="1:11" x14ac:dyDescent="0.2">
      <c r="A4657">
        <v>4656</v>
      </c>
      <c r="B4657" t="s">
        <v>14086</v>
      </c>
      <c r="C4657" t="s">
        <v>14087</v>
      </c>
      <c r="D4657" t="s">
        <v>14088</v>
      </c>
      <c r="E4657">
        <v>2.5</v>
      </c>
      <c r="J4657">
        <f t="shared" si="72"/>
        <v>2.5</v>
      </c>
      <c r="K4657" t="s">
        <v>770</v>
      </c>
    </row>
    <row r="4658" spans="1:11" x14ac:dyDescent="0.2">
      <c r="A4658">
        <v>4657</v>
      </c>
      <c r="B4658" t="s">
        <v>14089</v>
      </c>
      <c r="C4658" t="s">
        <v>14090</v>
      </c>
      <c r="D4658" t="s">
        <v>14091</v>
      </c>
      <c r="E4658">
        <v>2.5</v>
      </c>
      <c r="J4658">
        <f t="shared" si="72"/>
        <v>2.5</v>
      </c>
      <c r="K4658" t="s">
        <v>770</v>
      </c>
    </row>
    <row r="4659" spans="1:11" x14ac:dyDescent="0.2">
      <c r="A4659">
        <v>4658</v>
      </c>
      <c r="B4659" t="s">
        <v>14092</v>
      </c>
      <c r="C4659" t="s">
        <v>14093</v>
      </c>
      <c r="D4659" t="s">
        <v>14094</v>
      </c>
      <c r="E4659">
        <v>2.4900000000000002</v>
      </c>
      <c r="J4659">
        <f t="shared" si="72"/>
        <v>2.4900000000000002</v>
      </c>
      <c r="K4659" t="s">
        <v>770</v>
      </c>
    </row>
    <row r="4660" spans="1:11" x14ac:dyDescent="0.2">
      <c r="A4660">
        <v>4659</v>
      </c>
      <c r="B4660" t="s">
        <v>14095</v>
      </c>
      <c r="C4660" t="s">
        <v>14096</v>
      </c>
      <c r="D4660" t="s">
        <v>14097</v>
      </c>
      <c r="E4660">
        <v>2.4900000000000002</v>
      </c>
      <c r="J4660">
        <f t="shared" si="72"/>
        <v>2.4900000000000002</v>
      </c>
      <c r="K4660" t="s">
        <v>770</v>
      </c>
    </row>
    <row r="4661" spans="1:11" x14ac:dyDescent="0.2">
      <c r="A4661">
        <v>4660</v>
      </c>
      <c r="B4661" t="s">
        <v>14098</v>
      </c>
      <c r="C4661" t="s">
        <v>14099</v>
      </c>
      <c r="D4661" t="s">
        <v>14100</v>
      </c>
      <c r="E4661">
        <v>2.48</v>
      </c>
      <c r="J4661">
        <f t="shared" si="72"/>
        <v>2.48</v>
      </c>
      <c r="K4661" t="s">
        <v>770</v>
      </c>
    </row>
    <row r="4662" spans="1:11" x14ac:dyDescent="0.2">
      <c r="A4662">
        <v>4661</v>
      </c>
      <c r="B4662" t="s">
        <v>14101</v>
      </c>
      <c r="C4662" t="s">
        <v>14102</v>
      </c>
      <c r="D4662" t="s">
        <v>14103</v>
      </c>
      <c r="E4662">
        <v>2.48</v>
      </c>
      <c r="J4662">
        <f t="shared" si="72"/>
        <v>2.48</v>
      </c>
      <c r="K4662" t="s">
        <v>770</v>
      </c>
    </row>
    <row r="4663" spans="1:11" x14ac:dyDescent="0.2">
      <c r="A4663">
        <v>4662</v>
      </c>
      <c r="B4663" t="s">
        <v>14104</v>
      </c>
      <c r="C4663" t="s">
        <v>14105</v>
      </c>
      <c r="D4663" t="s">
        <v>14106</v>
      </c>
      <c r="E4663">
        <v>2.4700000000000002</v>
      </c>
      <c r="J4663">
        <f t="shared" si="72"/>
        <v>2.4700000000000002</v>
      </c>
      <c r="K4663" t="s">
        <v>770</v>
      </c>
    </row>
    <row r="4664" spans="1:11" x14ac:dyDescent="0.2">
      <c r="A4664">
        <v>4663</v>
      </c>
      <c r="B4664" t="s">
        <v>14107</v>
      </c>
      <c r="C4664" t="s">
        <v>14108</v>
      </c>
      <c r="D4664" t="s">
        <v>14109</v>
      </c>
      <c r="E4664">
        <v>2.4300000000000002</v>
      </c>
      <c r="J4664">
        <f t="shared" si="72"/>
        <v>2.4300000000000002</v>
      </c>
      <c r="K4664" t="s">
        <v>770</v>
      </c>
    </row>
    <row r="4665" spans="1:11" x14ac:dyDescent="0.2">
      <c r="A4665">
        <v>4664</v>
      </c>
      <c r="B4665" t="s">
        <v>14110</v>
      </c>
      <c r="C4665" t="s">
        <v>14111</v>
      </c>
      <c r="D4665" t="s">
        <v>14112</v>
      </c>
      <c r="E4665">
        <v>2.42</v>
      </c>
      <c r="J4665">
        <f t="shared" si="72"/>
        <v>2.42</v>
      </c>
      <c r="K4665" t="s">
        <v>770</v>
      </c>
    </row>
    <row r="4666" spans="1:11" x14ac:dyDescent="0.2">
      <c r="A4666">
        <v>4665</v>
      </c>
      <c r="B4666" t="s">
        <v>14113</v>
      </c>
      <c r="C4666" t="s">
        <v>14114</v>
      </c>
      <c r="D4666" t="s">
        <v>14115</v>
      </c>
      <c r="E4666">
        <v>2.41</v>
      </c>
      <c r="J4666">
        <f t="shared" si="72"/>
        <v>2.41</v>
      </c>
      <c r="K4666" t="s">
        <v>770</v>
      </c>
    </row>
    <row r="4667" spans="1:11" x14ac:dyDescent="0.2">
      <c r="A4667">
        <v>4666</v>
      </c>
      <c r="B4667" t="s">
        <v>14116</v>
      </c>
      <c r="C4667" t="s">
        <v>14117</v>
      </c>
      <c r="D4667" t="s">
        <v>14118</v>
      </c>
      <c r="E4667">
        <v>2.38</v>
      </c>
      <c r="J4667">
        <f t="shared" si="72"/>
        <v>2.38</v>
      </c>
      <c r="K4667" t="s">
        <v>770</v>
      </c>
    </row>
    <row r="4668" spans="1:11" x14ac:dyDescent="0.2">
      <c r="A4668">
        <v>4667</v>
      </c>
      <c r="B4668" t="s">
        <v>14119</v>
      </c>
      <c r="C4668" t="s">
        <v>14120</v>
      </c>
      <c r="D4668" t="s">
        <v>14121</v>
      </c>
      <c r="E4668">
        <v>2.36</v>
      </c>
      <c r="J4668">
        <f t="shared" si="72"/>
        <v>2.36</v>
      </c>
      <c r="K4668" t="s">
        <v>770</v>
      </c>
    </row>
    <row r="4669" spans="1:11" x14ac:dyDescent="0.2">
      <c r="A4669">
        <v>4668</v>
      </c>
      <c r="B4669" t="s">
        <v>14122</v>
      </c>
      <c r="C4669" t="s">
        <v>14123</v>
      </c>
      <c r="D4669" t="s">
        <v>14124</v>
      </c>
      <c r="E4669">
        <v>2.35</v>
      </c>
      <c r="J4669">
        <f t="shared" si="72"/>
        <v>2.35</v>
      </c>
      <c r="K4669" t="s">
        <v>770</v>
      </c>
    </row>
    <row r="4670" spans="1:11" x14ac:dyDescent="0.2">
      <c r="A4670">
        <v>4669</v>
      </c>
      <c r="B4670" t="s">
        <v>14125</v>
      </c>
      <c r="C4670" t="s">
        <v>14126</v>
      </c>
      <c r="D4670" t="s">
        <v>14127</v>
      </c>
      <c r="E4670">
        <v>2.34</v>
      </c>
      <c r="J4670">
        <f t="shared" si="72"/>
        <v>2.34</v>
      </c>
      <c r="K4670" t="s">
        <v>770</v>
      </c>
    </row>
    <row r="4671" spans="1:11" x14ac:dyDescent="0.2">
      <c r="A4671">
        <v>4670</v>
      </c>
      <c r="B4671" t="s">
        <v>14128</v>
      </c>
      <c r="C4671" t="s">
        <v>14129</v>
      </c>
      <c r="D4671" t="s">
        <v>14130</v>
      </c>
      <c r="E4671">
        <v>2.33</v>
      </c>
      <c r="J4671">
        <f t="shared" si="72"/>
        <v>2.33</v>
      </c>
      <c r="K4671" t="s">
        <v>770</v>
      </c>
    </row>
    <row r="4672" spans="1:11" x14ac:dyDescent="0.2">
      <c r="A4672">
        <v>4671</v>
      </c>
      <c r="B4672" t="s">
        <v>14131</v>
      </c>
      <c r="C4672" t="s">
        <v>14132</v>
      </c>
      <c r="D4672" t="s">
        <v>14133</v>
      </c>
      <c r="E4672">
        <v>2.3199999999999998</v>
      </c>
      <c r="J4672">
        <f t="shared" si="72"/>
        <v>2.3199999999999998</v>
      </c>
      <c r="K4672" t="s">
        <v>770</v>
      </c>
    </row>
    <row r="4673" spans="1:11" x14ac:dyDescent="0.2">
      <c r="A4673">
        <v>4672</v>
      </c>
      <c r="B4673" t="s">
        <v>14134</v>
      </c>
      <c r="C4673" t="s">
        <v>14135</v>
      </c>
      <c r="D4673" t="s">
        <v>14136</v>
      </c>
      <c r="E4673">
        <v>2.31</v>
      </c>
      <c r="J4673">
        <f t="shared" si="72"/>
        <v>2.31</v>
      </c>
      <c r="K4673" t="s">
        <v>770</v>
      </c>
    </row>
    <row r="4674" spans="1:11" x14ac:dyDescent="0.2">
      <c r="A4674">
        <v>4673</v>
      </c>
      <c r="B4674" t="s">
        <v>14137</v>
      </c>
      <c r="C4674" t="s">
        <v>14138</v>
      </c>
      <c r="D4674" t="s">
        <v>14139</v>
      </c>
      <c r="E4674">
        <v>2.31</v>
      </c>
      <c r="J4674">
        <f t="shared" ref="J4674:J4737" si="73">AVERAGE(E4674,G4674,I4674)</f>
        <v>2.31</v>
      </c>
      <c r="K4674" t="s">
        <v>770</v>
      </c>
    </row>
    <row r="4675" spans="1:11" x14ac:dyDescent="0.2">
      <c r="A4675">
        <v>4674</v>
      </c>
      <c r="B4675" t="s">
        <v>14140</v>
      </c>
      <c r="C4675" t="s">
        <v>14141</v>
      </c>
      <c r="D4675" t="s">
        <v>14142</v>
      </c>
      <c r="E4675">
        <v>2.31</v>
      </c>
      <c r="J4675">
        <f t="shared" si="73"/>
        <v>2.31</v>
      </c>
      <c r="K4675" t="s">
        <v>770</v>
      </c>
    </row>
    <row r="4676" spans="1:11" x14ac:dyDescent="0.2">
      <c r="A4676">
        <v>4675</v>
      </c>
      <c r="B4676" t="s">
        <v>14143</v>
      </c>
      <c r="C4676" t="s">
        <v>14144</v>
      </c>
      <c r="D4676" t="s">
        <v>14145</v>
      </c>
      <c r="E4676">
        <v>2.2999999999999998</v>
      </c>
      <c r="J4676">
        <f t="shared" si="73"/>
        <v>2.2999999999999998</v>
      </c>
      <c r="K4676" t="s">
        <v>770</v>
      </c>
    </row>
    <row r="4677" spans="1:11" x14ac:dyDescent="0.2">
      <c r="A4677">
        <v>4676</v>
      </c>
      <c r="B4677" t="s">
        <v>14146</v>
      </c>
      <c r="C4677" t="s">
        <v>14147</v>
      </c>
      <c r="D4677" t="s">
        <v>14148</v>
      </c>
      <c r="E4677">
        <v>2.29</v>
      </c>
      <c r="J4677">
        <f t="shared" si="73"/>
        <v>2.29</v>
      </c>
      <c r="K4677" t="s">
        <v>770</v>
      </c>
    </row>
    <row r="4678" spans="1:11" x14ac:dyDescent="0.2">
      <c r="A4678">
        <v>4677</v>
      </c>
      <c r="B4678" t="s">
        <v>14149</v>
      </c>
      <c r="C4678" t="s">
        <v>14150</v>
      </c>
      <c r="D4678" t="s">
        <v>14151</v>
      </c>
      <c r="E4678">
        <v>2.2799999999999998</v>
      </c>
      <c r="J4678">
        <f t="shared" si="73"/>
        <v>2.2799999999999998</v>
      </c>
      <c r="K4678" t="s">
        <v>770</v>
      </c>
    </row>
    <row r="4679" spans="1:11" x14ac:dyDescent="0.2">
      <c r="A4679">
        <v>4678</v>
      </c>
      <c r="B4679" t="s">
        <v>14152</v>
      </c>
      <c r="C4679" t="s">
        <v>14153</v>
      </c>
      <c r="D4679" t="s">
        <v>14154</v>
      </c>
      <c r="E4679">
        <v>2.2799999999999998</v>
      </c>
      <c r="J4679">
        <f t="shared" si="73"/>
        <v>2.2799999999999998</v>
      </c>
      <c r="K4679" t="s">
        <v>770</v>
      </c>
    </row>
    <row r="4680" spans="1:11" x14ac:dyDescent="0.2">
      <c r="A4680">
        <v>4679</v>
      </c>
      <c r="B4680" t="s">
        <v>14155</v>
      </c>
      <c r="C4680" t="s">
        <v>14156</v>
      </c>
      <c r="D4680" t="s">
        <v>14157</v>
      </c>
      <c r="E4680">
        <v>2.2799999999999998</v>
      </c>
      <c r="J4680">
        <f t="shared" si="73"/>
        <v>2.2799999999999998</v>
      </c>
      <c r="K4680" t="s">
        <v>770</v>
      </c>
    </row>
    <row r="4681" spans="1:11" x14ac:dyDescent="0.2">
      <c r="A4681">
        <v>4680</v>
      </c>
      <c r="B4681" t="s">
        <v>14158</v>
      </c>
      <c r="C4681" t="s">
        <v>14159</v>
      </c>
      <c r="D4681" t="s">
        <v>14160</v>
      </c>
      <c r="E4681">
        <v>2.27</v>
      </c>
      <c r="J4681">
        <f t="shared" si="73"/>
        <v>2.27</v>
      </c>
      <c r="K4681" t="s">
        <v>770</v>
      </c>
    </row>
    <row r="4682" spans="1:11" x14ac:dyDescent="0.2">
      <c r="A4682">
        <v>4681</v>
      </c>
      <c r="B4682" t="s">
        <v>14161</v>
      </c>
      <c r="C4682" t="s">
        <v>14162</v>
      </c>
      <c r="D4682" t="s">
        <v>14163</v>
      </c>
      <c r="E4682">
        <v>2.27</v>
      </c>
      <c r="J4682">
        <f t="shared" si="73"/>
        <v>2.27</v>
      </c>
      <c r="K4682" t="s">
        <v>770</v>
      </c>
    </row>
    <row r="4683" spans="1:11" x14ac:dyDescent="0.2">
      <c r="A4683">
        <v>4682</v>
      </c>
      <c r="B4683" t="s">
        <v>14164</v>
      </c>
      <c r="C4683" t="s">
        <v>14165</v>
      </c>
      <c r="D4683" t="s">
        <v>14166</v>
      </c>
      <c r="E4683">
        <v>2.2599999999999998</v>
      </c>
      <c r="J4683">
        <f t="shared" si="73"/>
        <v>2.2599999999999998</v>
      </c>
      <c r="K4683" t="s">
        <v>770</v>
      </c>
    </row>
    <row r="4684" spans="1:11" x14ac:dyDescent="0.2">
      <c r="A4684">
        <v>4683</v>
      </c>
      <c r="B4684" t="s">
        <v>14167</v>
      </c>
      <c r="C4684" t="s">
        <v>14168</v>
      </c>
      <c r="D4684" t="s">
        <v>14169</v>
      </c>
      <c r="E4684">
        <v>2.2599999999999998</v>
      </c>
      <c r="J4684">
        <f t="shared" si="73"/>
        <v>2.2599999999999998</v>
      </c>
      <c r="K4684" t="s">
        <v>770</v>
      </c>
    </row>
    <row r="4685" spans="1:11" x14ac:dyDescent="0.2">
      <c r="A4685">
        <v>4684</v>
      </c>
      <c r="B4685" t="s">
        <v>14170</v>
      </c>
      <c r="C4685" t="s">
        <v>14171</v>
      </c>
      <c r="D4685" t="s">
        <v>14172</v>
      </c>
      <c r="E4685">
        <v>2.2599999999999998</v>
      </c>
      <c r="J4685">
        <f t="shared" si="73"/>
        <v>2.2599999999999998</v>
      </c>
      <c r="K4685" t="s">
        <v>770</v>
      </c>
    </row>
    <row r="4686" spans="1:11" x14ac:dyDescent="0.2">
      <c r="A4686">
        <v>4685</v>
      </c>
      <c r="B4686" t="s">
        <v>14173</v>
      </c>
      <c r="C4686" t="s">
        <v>14174</v>
      </c>
      <c r="D4686" t="s">
        <v>14175</v>
      </c>
      <c r="E4686">
        <v>2.2599999999999998</v>
      </c>
      <c r="J4686">
        <f t="shared" si="73"/>
        <v>2.2599999999999998</v>
      </c>
      <c r="K4686" t="s">
        <v>770</v>
      </c>
    </row>
    <row r="4687" spans="1:11" x14ac:dyDescent="0.2">
      <c r="A4687">
        <v>4686</v>
      </c>
      <c r="B4687" t="s">
        <v>14176</v>
      </c>
      <c r="C4687" t="s">
        <v>14177</v>
      </c>
      <c r="D4687" t="s">
        <v>14178</v>
      </c>
      <c r="E4687">
        <v>2.25</v>
      </c>
      <c r="J4687">
        <f t="shared" si="73"/>
        <v>2.25</v>
      </c>
      <c r="K4687" t="s">
        <v>770</v>
      </c>
    </row>
    <row r="4688" spans="1:11" x14ac:dyDescent="0.2">
      <c r="A4688">
        <v>4687</v>
      </c>
      <c r="B4688" t="s">
        <v>14179</v>
      </c>
      <c r="C4688" t="s">
        <v>14180</v>
      </c>
      <c r="D4688" t="s">
        <v>14181</v>
      </c>
      <c r="E4688">
        <v>2.25</v>
      </c>
      <c r="J4688">
        <f t="shared" si="73"/>
        <v>2.25</v>
      </c>
      <c r="K4688" t="s">
        <v>770</v>
      </c>
    </row>
    <row r="4689" spans="1:11" x14ac:dyDescent="0.2">
      <c r="A4689">
        <v>4688</v>
      </c>
      <c r="B4689" t="s">
        <v>14182</v>
      </c>
      <c r="C4689" t="s">
        <v>14183</v>
      </c>
      <c r="D4689" t="s">
        <v>14184</v>
      </c>
      <c r="E4689">
        <v>2.2400000000000002</v>
      </c>
      <c r="J4689">
        <f t="shared" si="73"/>
        <v>2.2400000000000002</v>
      </c>
      <c r="K4689" t="s">
        <v>770</v>
      </c>
    </row>
    <row r="4690" spans="1:11" x14ac:dyDescent="0.2">
      <c r="A4690">
        <v>4689</v>
      </c>
      <c r="B4690" t="s">
        <v>14185</v>
      </c>
      <c r="C4690" t="s">
        <v>14186</v>
      </c>
      <c r="D4690" t="s">
        <v>14187</v>
      </c>
      <c r="E4690">
        <v>2.21</v>
      </c>
      <c r="J4690">
        <f t="shared" si="73"/>
        <v>2.21</v>
      </c>
      <c r="K4690" t="s">
        <v>770</v>
      </c>
    </row>
    <row r="4691" spans="1:11" x14ac:dyDescent="0.2">
      <c r="A4691">
        <v>4690</v>
      </c>
      <c r="B4691" t="s">
        <v>14188</v>
      </c>
      <c r="C4691" t="s">
        <v>14189</v>
      </c>
      <c r="D4691" t="s">
        <v>14190</v>
      </c>
      <c r="E4691">
        <v>2.21</v>
      </c>
      <c r="J4691">
        <f t="shared" si="73"/>
        <v>2.21</v>
      </c>
      <c r="K4691" t="s">
        <v>770</v>
      </c>
    </row>
    <row r="4692" spans="1:11" x14ac:dyDescent="0.2">
      <c r="A4692">
        <v>4691</v>
      </c>
      <c r="B4692" t="s">
        <v>14191</v>
      </c>
      <c r="C4692" t="s">
        <v>14192</v>
      </c>
      <c r="H4692" t="s">
        <v>14193</v>
      </c>
      <c r="I4692">
        <v>2.2021910000000009</v>
      </c>
      <c r="J4692">
        <f t="shared" si="73"/>
        <v>2.2021910000000009</v>
      </c>
      <c r="K4692" t="s">
        <v>770</v>
      </c>
    </row>
    <row r="4693" spans="1:11" x14ac:dyDescent="0.2">
      <c r="A4693">
        <v>4692</v>
      </c>
      <c r="B4693" t="s">
        <v>14194</v>
      </c>
      <c r="C4693" t="s">
        <v>14195</v>
      </c>
      <c r="D4693" t="s">
        <v>14196</v>
      </c>
      <c r="E4693">
        <v>2.2000000000000002</v>
      </c>
      <c r="J4693">
        <f t="shared" si="73"/>
        <v>2.2000000000000002</v>
      </c>
      <c r="K4693" t="s">
        <v>770</v>
      </c>
    </row>
    <row r="4694" spans="1:11" x14ac:dyDescent="0.2">
      <c r="A4694">
        <v>4693</v>
      </c>
      <c r="B4694" t="s">
        <v>14197</v>
      </c>
      <c r="C4694" t="s">
        <v>14198</v>
      </c>
      <c r="D4694" t="s">
        <v>14199</v>
      </c>
      <c r="E4694">
        <v>2.2000000000000002</v>
      </c>
      <c r="J4694">
        <f t="shared" si="73"/>
        <v>2.2000000000000002</v>
      </c>
      <c r="K4694" t="s">
        <v>770</v>
      </c>
    </row>
    <row r="4695" spans="1:11" x14ac:dyDescent="0.2">
      <c r="A4695">
        <v>4694</v>
      </c>
      <c r="B4695" t="s">
        <v>14200</v>
      </c>
      <c r="C4695" t="s">
        <v>14201</v>
      </c>
      <c r="D4695" t="s">
        <v>14202</v>
      </c>
      <c r="E4695">
        <v>2.19</v>
      </c>
      <c r="J4695">
        <f t="shared" si="73"/>
        <v>2.19</v>
      </c>
      <c r="K4695" t="s">
        <v>770</v>
      </c>
    </row>
    <row r="4696" spans="1:11" x14ac:dyDescent="0.2">
      <c r="A4696">
        <v>4695</v>
      </c>
      <c r="B4696" t="s">
        <v>14203</v>
      </c>
      <c r="C4696" t="s">
        <v>14204</v>
      </c>
      <c r="D4696" t="s">
        <v>14205</v>
      </c>
      <c r="E4696">
        <v>2.19</v>
      </c>
      <c r="J4696">
        <f t="shared" si="73"/>
        <v>2.19</v>
      </c>
      <c r="K4696" t="s">
        <v>770</v>
      </c>
    </row>
    <row r="4697" spans="1:11" x14ac:dyDescent="0.2">
      <c r="A4697">
        <v>4696</v>
      </c>
      <c r="B4697" t="s">
        <v>14206</v>
      </c>
      <c r="C4697" t="s">
        <v>14207</v>
      </c>
      <c r="D4697" t="s">
        <v>14208</v>
      </c>
      <c r="E4697">
        <v>2.19</v>
      </c>
      <c r="J4697">
        <f t="shared" si="73"/>
        <v>2.19</v>
      </c>
      <c r="K4697" t="s">
        <v>770</v>
      </c>
    </row>
    <row r="4698" spans="1:11" x14ac:dyDescent="0.2">
      <c r="A4698">
        <v>4697</v>
      </c>
      <c r="B4698" t="s">
        <v>14209</v>
      </c>
      <c r="C4698" t="s">
        <v>14210</v>
      </c>
      <c r="H4698" t="s">
        <v>14211</v>
      </c>
      <c r="I4698">
        <v>2.1825000000000032</v>
      </c>
      <c r="J4698">
        <f t="shared" si="73"/>
        <v>2.1825000000000032</v>
      </c>
      <c r="K4698" t="s">
        <v>770</v>
      </c>
    </row>
    <row r="4699" spans="1:11" x14ac:dyDescent="0.2">
      <c r="A4699">
        <v>4698</v>
      </c>
      <c r="B4699" t="s">
        <v>14212</v>
      </c>
      <c r="C4699" t="s">
        <v>14213</v>
      </c>
      <c r="D4699" t="s">
        <v>14214</v>
      </c>
      <c r="E4699">
        <v>2.1800000000000002</v>
      </c>
      <c r="J4699">
        <f t="shared" si="73"/>
        <v>2.1800000000000002</v>
      </c>
      <c r="K4699" t="s">
        <v>770</v>
      </c>
    </row>
    <row r="4700" spans="1:11" x14ac:dyDescent="0.2">
      <c r="A4700">
        <v>4699</v>
      </c>
      <c r="B4700" t="s">
        <v>14215</v>
      </c>
      <c r="C4700" t="s">
        <v>14216</v>
      </c>
      <c r="D4700" t="s">
        <v>14217</v>
      </c>
      <c r="E4700">
        <v>2.17</v>
      </c>
      <c r="J4700">
        <f t="shared" si="73"/>
        <v>2.17</v>
      </c>
      <c r="K4700" t="s">
        <v>770</v>
      </c>
    </row>
    <row r="4701" spans="1:11" x14ac:dyDescent="0.2">
      <c r="A4701">
        <v>4700</v>
      </c>
      <c r="B4701" t="s">
        <v>14218</v>
      </c>
      <c r="C4701" t="s">
        <v>14219</v>
      </c>
      <c r="D4701" t="s">
        <v>14220</v>
      </c>
      <c r="E4701">
        <v>2.17</v>
      </c>
      <c r="J4701">
        <f t="shared" si="73"/>
        <v>2.17</v>
      </c>
      <c r="K4701" t="s">
        <v>770</v>
      </c>
    </row>
    <row r="4702" spans="1:11" x14ac:dyDescent="0.2">
      <c r="A4702">
        <v>4701</v>
      </c>
      <c r="B4702" t="s">
        <v>14221</v>
      </c>
      <c r="C4702" t="s">
        <v>14222</v>
      </c>
      <c r="D4702" t="s">
        <v>14223</v>
      </c>
      <c r="E4702">
        <v>2.17</v>
      </c>
      <c r="J4702">
        <f t="shared" si="73"/>
        <v>2.17</v>
      </c>
      <c r="K4702" t="s">
        <v>770</v>
      </c>
    </row>
    <row r="4703" spans="1:11" x14ac:dyDescent="0.2">
      <c r="A4703">
        <v>4702</v>
      </c>
      <c r="B4703" t="s">
        <v>14224</v>
      </c>
      <c r="C4703" t="s">
        <v>14225</v>
      </c>
      <c r="D4703" t="s">
        <v>14226</v>
      </c>
      <c r="E4703">
        <v>2.17</v>
      </c>
      <c r="J4703">
        <f t="shared" si="73"/>
        <v>2.17</v>
      </c>
      <c r="K4703" t="s">
        <v>770</v>
      </c>
    </row>
    <row r="4704" spans="1:11" x14ac:dyDescent="0.2">
      <c r="A4704">
        <v>4703</v>
      </c>
      <c r="B4704" t="s">
        <v>14227</v>
      </c>
      <c r="C4704" t="s">
        <v>14228</v>
      </c>
      <c r="D4704" t="s">
        <v>14229</v>
      </c>
      <c r="E4704">
        <v>2.16</v>
      </c>
      <c r="J4704">
        <f t="shared" si="73"/>
        <v>2.16</v>
      </c>
      <c r="K4704" t="s">
        <v>770</v>
      </c>
    </row>
    <row r="4705" spans="1:11" x14ac:dyDescent="0.2">
      <c r="A4705">
        <v>4704</v>
      </c>
      <c r="B4705" t="s">
        <v>14230</v>
      </c>
      <c r="C4705" t="s">
        <v>14231</v>
      </c>
      <c r="D4705" t="s">
        <v>14232</v>
      </c>
      <c r="E4705">
        <v>2.16</v>
      </c>
      <c r="J4705">
        <f t="shared" si="73"/>
        <v>2.16</v>
      </c>
      <c r="K4705" t="s">
        <v>770</v>
      </c>
    </row>
    <row r="4706" spans="1:11" x14ac:dyDescent="0.2">
      <c r="A4706">
        <v>4705</v>
      </c>
      <c r="B4706" t="s">
        <v>14233</v>
      </c>
      <c r="C4706" t="s">
        <v>14234</v>
      </c>
      <c r="D4706" t="s">
        <v>14235</v>
      </c>
      <c r="E4706">
        <v>2.15</v>
      </c>
      <c r="J4706">
        <f t="shared" si="73"/>
        <v>2.15</v>
      </c>
      <c r="K4706" t="s">
        <v>770</v>
      </c>
    </row>
    <row r="4707" spans="1:11" x14ac:dyDescent="0.2">
      <c r="A4707">
        <v>4706</v>
      </c>
      <c r="B4707" t="s">
        <v>14236</v>
      </c>
      <c r="C4707" t="s">
        <v>14237</v>
      </c>
      <c r="D4707" t="s">
        <v>14238</v>
      </c>
      <c r="E4707">
        <v>2.14</v>
      </c>
      <c r="J4707">
        <f t="shared" si="73"/>
        <v>2.14</v>
      </c>
      <c r="K4707" t="s">
        <v>770</v>
      </c>
    </row>
    <row r="4708" spans="1:11" x14ac:dyDescent="0.2">
      <c r="A4708">
        <v>4707</v>
      </c>
      <c r="B4708" t="s">
        <v>14239</v>
      </c>
      <c r="C4708" t="s">
        <v>14240</v>
      </c>
      <c r="D4708" t="s">
        <v>14241</v>
      </c>
      <c r="E4708">
        <v>2.14</v>
      </c>
      <c r="J4708">
        <f t="shared" si="73"/>
        <v>2.14</v>
      </c>
      <c r="K4708" t="s">
        <v>770</v>
      </c>
    </row>
    <row r="4709" spans="1:11" x14ac:dyDescent="0.2">
      <c r="A4709">
        <v>4708</v>
      </c>
      <c r="B4709" t="s">
        <v>14242</v>
      </c>
      <c r="C4709" t="s">
        <v>14243</v>
      </c>
      <c r="D4709" t="s">
        <v>14244</v>
      </c>
      <c r="E4709">
        <v>2.13</v>
      </c>
      <c r="J4709">
        <f t="shared" si="73"/>
        <v>2.13</v>
      </c>
      <c r="K4709" t="s">
        <v>770</v>
      </c>
    </row>
    <row r="4710" spans="1:11" x14ac:dyDescent="0.2">
      <c r="A4710">
        <v>4709</v>
      </c>
      <c r="B4710" t="s">
        <v>14245</v>
      </c>
      <c r="C4710" t="s">
        <v>14246</v>
      </c>
      <c r="D4710" t="s">
        <v>14247</v>
      </c>
      <c r="E4710">
        <v>2.13</v>
      </c>
      <c r="J4710">
        <f t="shared" si="73"/>
        <v>2.13</v>
      </c>
      <c r="K4710" t="s">
        <v>770</v>
      </c>
    </row>
    <row r="4711" spans="1:11" x14ac:dyDescent="0.2">
      <c r="A4711">
        <v>4710</v>
      </c>
      <c r="B4711" t="s">
        <v>14248</v>
      </c>
      <c r="C4711" t="s">
        <v>14249</v>
      </c>
      <c r="D4711" t="s">
        <v>14250</v>
      </c>
      <c r="E4711">
        <v>2.13</v>
      </c>
      <c r="J4711">
        <f t="shared" si="73"/>
        <v>2.13</v>
      </c>
      <c r="K4711" t="s">
        <v>770</v>
      </c>
    </row>
    <row r="4712" spans="1:11" x14ac:dyDescent="0.2">
      <c r="A4712">
        <v>4711</v>
      </c>
      <c r="B4712" t="s">
        <v>14251</v>
      </c>
      <c r="C4712" t="s">
        <v>14252</v>
      </c>
      <c r="D4712" t="s">
        <v>14253</v>
      </c>
      <c r="E4712">
        <v>2.12</v>
      </c>
      <c r="J4712">
        <f t="shared" si="73"/>
        <v>2.12</v>
      </c>
      <c r="K4712" t="s">
        <v>770</v>
      </c>
    </row>
    <row r="4713" spans="1:11" x14ac:dyDescent="0.2">
      <c r="A4713">
        <v>4712</v>
      </c>
      <c r="B4713" t="s">
        <v>14254</v>
      </c>
      <c r="C4713" t="s">
        <v>14255</v>
      </c>
      <c r="D4713" t="s">
        <v>14256</v>
      </c>
      <c r="E4713">
        <v>2.1</v>
      </c>
      <c r="J4713">
        <f t="shared" si="73"/>
        <v>2.1</v>
      </c>
      <c r="K4713" t="s">
        <v>770</v>
      </c>
    </row>
    <row r="4714" spans="1:11" x14ac:dyDescent="0.2">
      <c r="A4714">
        <v>4713</v>
      </c>
      <c r="B4714" t="s">
        <v>14257</v>
      </c>
      <c r="C4714" t="s">
        <v>14258</v>
      </c>
      <c r="D4714" t="s">
        <v>14259</v>
      </c>
      <c r="E4714">
        <v>2.09</v>
      </c>
      <c r="J4714">
        <f t="shared" si="73"/>
        <v>2.09</v>
      </c>
      <c r="K4714" t="s">
        <v>770</v>
      </c>
    </row>
    <row r="4715" spans="1:11" x14ac:dyDescent="0.2">
      <c r="A4715">
        <v>4714</v>
      </c>
      <c r="B4715" t="s">
        <v>14260</v>
      </c>
      <c r="C4715" t="s">
        <v>14261</v>
      </c>
      <c r="D4715" t="s">
        <v>14262</v>
      </c>
      <c r="E4715">
        <v>2.08</v>
      </c>
      <c r="J4715">
        <f t="shared" si="73"/>
        <v>2.08</v>
      </c>
      <c r="K4715" t="s">
        <v>770</v>
      </c>
    </row>
    <row r="4716" spans="1:11" x14ac:dyDescent="0.2">
      <c r="A4716">
        <v>4715</v>
      </c>
      <c r="B4716" t="s">
        <v>14263</v>
      </c>
      <c r="C4716" t="s">
        <v>14264</v>
      </c>
      <c r="D4716" t="s">
        <v>14265</v>
      </c>
      <c r="E4716">
        <v>2.06</v>
      </c>
      <c r="J4716">
        <f t="shared" si="73"/>
        <v>2.06</v>
      </c>
      <c r="K4716" t="s">
        <v>770</v>
      </c>
    </row>
    <row r="4717" spans="1:11" x14ac:dyDescent="0.2">
      <c r="A4717">
        <v>4716</v>
      </c>
      <c r="B4717" t="s">
        <v>14266</v>
      </c>
      <c r="C4717" t="s">
        <v>14267</v>
      </c>
      <c r="D4717" t="s">
        <v>14268</v>
      </c>
      <c r="E4717">
        <v>2.06</v>
      </c>
      <c r="J4717">
        <f t="shared" si="73"/>
        <v>2.06</v>
      </c>
      <c r="K4717" t="s">
        <v>770</v>
      </c>
    </row>
    <row r="4718" spans="1:11" x14ac:dyDescent="0.2">
      <c r="A4718">
        <v>4717</v>
      </c>
      <c r="B4718" t="s">
        <v>14269</v>
      </c>
      <c r="C4718" t="s">
        <v>14270</v>
      </c>
      <c r="D4718" t="s">
        <v>14271</v>
      </c>
      <c r="E4718">
        <v>2.06</v>
      </c>
      <c r="J4718">
        <f t="shared" si="73"/>
        <v>2.06</v>
      </c>
      <c r="K4718" t="s">
        <v>770</v>
      </c>
    </row>
    <row r="4719" spans="1:11" x14ac:dyDescent="0.2">
      <c r="A4719">
        <v>4718</v>
      </c>
      <c r="B4719" t="s">
        <v>14272</v>
      </c>
      <c r="C4719" t="s">
        <v>14273</v>
      </c>
      <c r="D4719" t="s">
        <v>14274</v>
      </c>
      <c r="E4719">
        <v>2.0499999999999998</v>
      </c>
      <c r="J4719">
        <f t="shared" si="73"/>
        <v>2.0499999999999998</v>
      </c>
      <c r="K4719" t="s">
        <v>770</v>
      </c>
    </row>
    <row r="4720" spans="1:11" x14ac:dyDescent="0.2">
      <c r="A4720">
        <v>4719</v>
      </c>
      <c r="B4720" t="s">
        <v>14275</v>
      </c>
      <c r="C4720" t="s">
        <v>14276</v>
      </c>
      <c r="D4720" t="s">
        <v>14277</v>
      </c>
      <c r="E4720">
        <v>2.0499999999999998</v>
      </c>
      <c r="J4720">
        <f t="shared" si="73"/>
        <v>2.0499999999999998</v>
      </c>
      <c r="K4720" t="s">
        <v>770</v>
      </c>
    </row>
    <row r="4721" spans="1:11" x14ac:dyDescent="0.2">
      <c r="A4721">
        <v>4720</v>
      </c>
      <c r="B4721" t="s">
        <v>14278</v>
      </c>
      <c r="C4721" t="s">
        <v>14279</v>
      </c>
      <c r="D4721" t="s">
        <v>14280</v>
      </c>
      <c r="E4721">
        <v>2.04</v>
      </c>
      <c r="J4721">
        <f t="shared" si="73"/>
        <v>2.04</v>
      </c>
      <c r="K4721" t="s">
        <v>770</v>
      </c>
    </row>
    <row r="4722" spans="1:11" x14ac:dyDescent="0.2">
      <c r="A4722">
        <v>4721</v>
      </c>
      <c r="B4722" t="s">
        <v>14281</v>
      </c>
      <c r="C4722" t="s">
        <v>14282</v>
      </c>
      <c r="D4722" t="s">
        <v>14283</v>
      </c>
      <c r="E4722">
        <v>2.04</v>
      </c>
      <c r="J4722">
        <f t="shared" si="73"/>
        <v>2.04</v>
      </c>
      <c r="K4722" t="s">
        <v>770</v>
      </c>
    </row>
    <row r="4723" spans="1:11" x14ac:dyDescent="0.2">
      <c r="A4723">
        <v>4722</v>
      </c>
      <c r="B4723" t="s">
        <v>14284</v>
      </c>
      <c r="C4723" t="s">
        <v>14285</v>
      </c>
      <c r="D4723" t="s">
        <v>14286</v>
      </c>
      <c r="E4723">
        <v>2.04</v>
      </c>
      <c r="J4723">
        <f t="shared" si="73"/>
        <v>2.04</v>
      </c>
      <c r="K4723" t="s">
        <v>770</v>
      </c>
    </row>
    <row r="4724" spans="1:11" x14ac:dyDescent="0.2">
      <c r="A4724">
        <v>4723</v>
      </c>
      <c r="B4724" t="s">
        <v>14287</v>
      </c>
      <c r="C4724" t="s">
        <v>14288</v>
      </c>
      <c r="D4724" t="s">
        <v>14289</v>
      </c>
      <c r="E4724">
        <v>2.31</v>
      </c>
      <c r="F4724" t="s">
        <v>14289</v>
      </c>
      <c r="G4724">
        <v>1.7532000000000001</v>
      </c>
      <c r="J4724">
        <f t="shared" si="73"/>
        <v>2.0316000000000001</v>
      </c>
      <c r="K4724" t="s">
        <v>770</v>
      </c>
    </row>
    <row r="4725" spans="1:11" x14ac:dyDescent="0.2">
      <c r="A4725">
        <v>4724</v>
      </c>
      <c r="B4725" t="s">
        <v>14290</v>
      </c>
      <c r="C4725" t="s">
        <v>14291</v>
      </c>
      <c r="D4725" t="s">
        <v>14292</v>
      </c>
      <c r="E4725">
        <v>2.0299999999999998</v>
      </c>
      <c r="J4725">
        <f t="shared" si="73"/>
        <v>2.0299999999999998</v>
      </c>
      <c r="K4725" t="s">
        <v>770</v>
      </c>
    </row>
    <row r="4726" spans="1:11" x14ac:dyDescent="0.2">
      <c r="A4726">
        <v>4725</v>
      </c>
      <c r="B4726" t="s">
        <v>14293</v>
      </c>
      <c r="C4726" t="s">
        <v>14294</v>
      </c>
      <c r="D4726" t="s">
        <v>14295</v>
      </c>
      <c r="E4726">
        <v>2.0299999999999998</v>
      </c>
      <c r="J4726">
        <f t="shared" si="73"/>
        <v>2.0299999999999998</v>
      </c>
      <c r="K4726" t="s">
        <v>770</v>
      </c>
    </row>
    <row r="4727" spans="1:11" x14ac:dyDescent="0.2">
      <c r="A4727">
        <v>4726</v>
      </c>
      <c r="B4727" t="s">
        <v>14296</v>
      </c>
      <c r="C4727" t="s">
        <v>14297</v>
      </c>
      <c r="D4727" t="s">
        <v>14298</v>
      </c>
      <c r="E4727">
        <v>2.02</v>
      </c>
      <c r="J4727">
        <f t="shared" si="73"/>
        <v>2.02</v>
      </c>
      <c r="K4727" t="s">
        <v>770</v>
      </c>
    </row>
    <row r="4728" spans="1:11" x14ac:dyDescent="0.2">
      <c r="A4728">
        <v>4727</v>
      </c>
      <c r="B4728" t="s">
        <v>14299</v>
      </c>
      <c r="C4728" t="s">
        <v>14300</v>
      </c>
      <c r="H4728" t="s">
        <v>14301</v>
      </c>
      <c r="I4728">
        <v>2.0105000000000022</v>
      </c>
      <c r="J4728">
        <f t="shared" si="73"/>
        <v>2.0105000000000022</v>
      </c>
      <c r="K4728" t="s">
        <v>770</v>
      </c>
    </row>
    <row r="4729" spans="1:11" x14ac:dyDescent="0.2">
      <c r="A4729">
        <v>4728</v>
      </c>
      <c r="B4729" t="s">
        <v>14302</v>
      </c>
      <c r="C4729" t="s">
        <v>14303</v>
      </c>
      <c r="D4729" t="s">
        <v>14304</v>
      </c>
      <c r="E4729">
        <v>2.0099999999999998</v>
      </c>
      <c r="J4729">
        <f t="shared" si="73"/>
        <v>2.0099999999999998</v>
      </c>
      <c r="K4729" t="s">
        <v>770</v>
      </c>
    </row>
    <row r="4730" spans="1:11" x14ac:dyDescent="0.2">
      <c r="A4730">
        <v>4729</v>
      </c>
      <c r="B4730" t="s">
        <v>14305</v>
      </c>
      <c r="C4730" t="s">
        <v>14306</v>
      </c>
      <c r="D4730" t="s">
        <v>14307</v>
      </c>
      <c r="E4730">
        <v>2.0099999999999998</v>
      </c>
      <c r="J4730">
        <f t="shared" si="73"/>
        <v>2.0099999999999998</v>
      </c>
      <c r="K4730" t="s">
        <v>770</v>
      </c>
    </row>
    <row r="4731" spans="1:11" x14ac:dyDescent="0.2">
      <c r="A4731">
        <v>4730</v>
      </c>
      <c r="B4731" t="s">
        <v>14308</v>
      </c>
      <c r="C4731" t="s">
        <v>14309</v>
      </c>
      <c r="H4731" t="s">
        <v>9571</v>
      </c>
      <c r="I4731">
        <v>2</v>
      </c>
      <c r="J4731">
        <f t="shared" si="73"/>
        <v>2</v>
      </c>
      <c r="K4731" t="s">
        <v>770</v>
      </c>
    </row>
    <row r="4732" spans="1:11" x14ac:dyDescent="0.2">
      <c r="A4732">
        <v>4731</v>
      </c>
      <c r="B4732" t="s">
        <v>14310</v>
      </c>
      <c r="C4732" t="s">
        <v>14311</v>
      </c>
      <c r="H4732" t="s">
        <v>14312</v>
      </c>
      <c r="I4732">
        <v>1.9919999999999962</v>
      </c>
      <c r="J4732">
        <f t="shared" si="73"/>
        <v>1.9919999999999962</v>
      </c>
      <c r="K4732" t="s">
        <v>770</v>
      </c>
    </row>
    <row r="4733" spans="1:11" x14ac:dyDescent="0.2">
      <c r="A4733">
        <v>4732</v>
      </c>
      <c r="B4733" t="s">
        <v>14313</v>
      </c>
      <c r="C4733" t="s">
        <v>14314</v>
      </c>
      <c r="D4733" t="s">
        <v>14315</v>
      </c>
      <c r="E4733">
        <v>1.99</v>
      </c>
      <c r="J4733">
        <f t="shared" si="73"/>
        <v>1.99</v>
      </c>
      <c r="K4733" t="s">
        <v>770</v>
      </c>
    </row>
    <row r="4734" spans="1:11" x14ac:dyDescent="0.2">
      <c r="A4734">
        <v>4733</v>
      </c>
      <c r="B4734" t="s">
        <v>14316</v>
      </c>
      <c r="C4734" t="s">
        <v>14317</v>
      </c>
      <c r="D4734" t="s">
        <v>14318</v>
      </c>
      <c r="E4734">
        <v>1.99</v>
      </c>
      <c r="J4734">
        <f t="shared" si="73"/>
        <v>1.99</v>
      </c>
      <c r="K4734" t="s">
        <v>770</v>
      </c>
    </row>
    <row r="4735" spans="1:11" x14ac:dyDescent="0.2">
      <c r="A4735">
        <v>4734</v>
      </c>
      <c r="B4735" t="s">
        <v>14319</v>
      </c>
      <c r="C4735" t="s">
        <v>14320</v>
      </c>
      <c r="H4735" t="s">
        <v>14321</v>
      </c>
      <c r="I4735">
        <v>1.9850000000000063</v>
      </c>
      <c r="J4735">
        <f t="shared" si="73"/>
        <v>1.9850000000000063</v>
      </c>
      <c r="K4735" t="s">
        <v>770</v>
      </c>
    </row>
    <row r="4736" spans="1:11" x14ac:dyDescent="0.2">
      <c r="A4736">
        <v>4735</v>
      </c>
      <c r="B4736" t="s">
        <v>14322</v>
      </c>
      <c r="C4736" t="s">
        <v>14323</v>
      </c>
      <c r="D4736" t="s">
        <v>14324</v>
      </c>
      <c r="E4736">
        <v>1.98</v>
      </c>
      <c r="J4736">
        <f t="shared" si="73"/>
        <v>1.98</v>
      </c>
      <c r="K4736" t="s">
        <v>770</v>
      </c>
    </row>
    <row r="4737" spans="1:11" x14ac:dyDescent="0.2">
      <c r="A4737">
        <v>4736</v>
      </c>
      <c r="B4737" t="s">
        <v>14325</v>
      </c>
      <c r="C4737" t="s">
        <v>14326</v>
      </c>
      <c r="D4737" t="s">
        <v>14327</v>
      </c>
      <c r="E4737">
        <v>1.98</v>
      </c>
      <c r="J4737">
        <f t="shared" si="73"/>
        <v>1.98</v>
      </c>
      <c r="K4737" t="s">
        <v>770</v>
      </c>
    </row>
    <row r="4738" spans="1:11" x14ac:dyDescent="0.2">
      <c r="A4738">
        <v>4737</v>
      </c>
      <c r="B4738" t="s">
        <v>14328</v>
      </c>
      <c r="C4738" t="s">
        <v>14329</v>
      </c>
      <c r="D4738" t="s">
        <v>14330</v>
      </c>
      <c r="E4738">
        <v>1.98</v>
      </c>
      <c r="J4738">
        <f t="shared" ref="J4738:J4801" si="74">AVERAGE(E4738,G4738,I4738)</f>
        <v>1.98</v>
      </c>
      <c r="K4738" t="s">
        <v>770</v>
      </c>
    </row>
    <row r="4739" spans="1:11" x14ac:dyDescent="0.2">
      <c r="A4739">
        <v>4738</v>
      </c>
      <c r="B4739" t="s">
        <v>14331</v>
      </c>
      <c r="C4739" t="s">
        <v>14332</v>
      </c>
      <c r="D4739" t="s">
        <v>14333</v>
      </c>
      <c r="E4739">
        <v>1.97</v>
      </c>
      <c r="J4739">
        <f t="shared" si="74"/>
        <v>1.97</v>
      </c>
      <c r="K4739" t="s">
        <v>770</v>
      </c>
    </row>
    <row r="4740" spans="1:11" x14ac:dyDescent="0.2">
      <c r="A4740">
        <v>4739</v>
      </c>
      <c r="B4740" t="s">
        <v>14334</v>
      </c>
      <c r="C4740" t="s">
        <v>14335</v>
      </c>
      <c r="D4740" t="s">
        <v>14336</v>
      </c>
      <c r="E4740">
        <v>1.96</v>
      </c>
      <c r="J4740">
        <f t="shared" si="74"/>
        <v>1.96</v>
      </c>
      <c r="K4740" t="s">
        <v>770</v>
      </c>
    </row>
    <row r="4741" spans="1:11" x14ac:dyDescent="0.2">
      <c r="A4741">
        <v>4740</v>
      </c>
      <c r="B4741" t="s">
        <v>14337</v>
      </c>
      <c r="C4741" t="s">
        <v>14338</v>
      </c>
      <c r="D4741" t="s">
        <v>14339</v>
      </c>
      <c r="E4741">
        <v>1.96</v>
      </c>
      <c r="J4741">
        <f t="shared" si="74"/>
        <v>1.96</v>
      </c>
      <c r="K4741" t="s">
        <v>770</v>
      </c>
    </row>
    <row r="4742" spans="1:11" x14ac:dyDescent="0.2">
      <c r="A4742">
        <v>4741</v>
      </c>
      <c r="B4742" t="s">
        <v>14340</v>
      </c>
      <c r="C4742" t="s">
        <v>14341</v>
      </c>
      <c r="D4742" t="s">
        <v>14342</v>
      </c>
      <c r="E4742">
        <v>1.92</v>
      </c>
      <c r="J4742">
        <f t="shared" si="74"/>
        <v>1.92</v>
      </c>
      <c r="K4742" t="s">
        <v>770</v>
      </c>
    </row>
    <row r="4743" spans="1:11" x14ac:dyDescent="0.2">
      <c r="A4743">
        <v>4742</v>
      </c>
      <c r="B4743" t="s">
        <v>14343</v>
      </c>
      <c r="C4743" t="s">
        <v>14344</v>
      </c>
      <c r="D4743" t="s">
        <v>14345</v>
      </c>
      <c r="E4743">
        <v>1.91</v>
      </c>
      <c r="J4743">
        <f t="shared" si="74"/>
        <v>1.91</v>
      </c>
      <c r="K4743" t="s">
        <v>770</v>
      </c>
    </row>
    <row r="4744" spans="1:11" x14ac:dyDescent="0.2">
      <c r="A4744">
        <v>4743</v>
      </c>
      <c r="B4744" t="s">
        <v>14346</v>
      </c>
      <c r="C4744" t="s">
        <v>14347</v>
      </c>
      <c r="D4744" t="s">
        <v>14348</v>
      </c>
      <c r="E4744">
        <v>1.91</v>
      </c>
      <c r="J4744">
        <f t="shared" si="74"/>
        <v>1.91</v>
      </c>
      <c r="K4744" t="s">
        <v>770</v>
      </c>
    </row>
    <row r="4745" spans="1:11" x14ac:dyDescent="0.2">
      <c r="A4745">
        <v>4744</v>
      </c>
      <c r="B4745" t="s">
        <v>14349</v>
      </c>
      <c r="C4745" t="s">
        <v>14350</v>
      </c>
      <c r="D4745" t="s">
        <v>14351</v>
      </c>
      <c r="E4745">
        <v>1.9</v>
      </c>
      <c r="J4745">
        <f t="shared" si="74"/>
        <v>1.9</v>
      </c>
      <c r="K4745" t="s">
        <v>770</v>
      </c>
    </row>
    <row r="4746" spans="1:11" x14ac:dyDescent="0.2">
      <c r="A4746">
        <v>4745</v>
      </c>
      <c r="B4746" t="s">
        <v>14352</v>
      </c>
      <c r="C4746" t="s">
        <v>14353</v>
      </c>
      <c r="D4746" t="s">
        <v>14354</v>
      </c>
      <c r="E4746">
        <v>1.9</v>
      </c>
      <c r="J4746">
        <f t="shared" si="74"/>
        <v>1.9</v>
      </c>
      <c r="K4746" t="s">
        <v>770</v>
      </c>
    </row>
    <row r="4747" spans="1:11" x14ac:dyDescent="0.2">
      <c r="A4747">
        <v>4746</v>
      </c>
      <c r="B4747" t="s">
        <v>14355</v>
      </c>
      <c r="C4747" t="s">
        <v>14356</v>
      </c>
      <c r="D4747" t="s">
        <v>14357</v>
      </c>
      <c r="E4747">
        <v>1.89</v>
      </c>
      <c r="J4747">
        <f t="shared" si="74"/>
        <v>1.89</v>
      </c>
      <c r="K4747" t="s">
        <v>770</v>
      </c>
    </row>
    <row r="4748" spans="1:11" x14ac:dyDescent="0.2">
      <c r="A4748">
        <v>4747</v>
      </c>
      <c r="B4748" t="s">
        <v>14358</v>
      </c>
      <c r="C4748" t="s">
        <v>14359</v>
      </c>
      <c r="H4748" t="s">
        <v>14360</v>
      </c>
      <c r="I4748">
        <v>1.8899999999999939</v>
      </c>
      <c r="J4748">
        <f t="shared" si="74"/>
        <v>1.8899999999999939</v>
      </c>
      <c r="K4748" t="s">
        <v>770</v>
      </c>
    </row>
    <row r="4749" spans="1:11" x14ac:dyDescent="0.2">
      <c r="A4749">
        <v>4748</v>
      </c>
      <c r="B4749" t="s">
        <v>14361</v>
      </c>
      <c r="C4749" t="s">
        <v>14362</v>
      </c>
      <c r="D4749" t="s">
        <v>14363</v>
      </c>
      <c r="E4749">
        <v>1.87</v>
      </c>
      <c r="J4749">
        <f t="shared" si="74"/>
        <v>1.87</v>
      </c>
      <c r="K4749" t="s">
        <v>770</v>
      </c>
    </row>
    <row r="4750" spans="1:11" x14ac:dyDescent="0.2">
      <c r="A4750">
        <v>4749</v>
      </c>
      <c r="B4750" t="s">
        <v>14364</v>
      </c>
      <c r="C4750" t="s">
        <v>14365</v>
      </c>
      <c r="D4750" t="s">
        <v>14366</v>
      </c>
      <c r="E4750">
        <v>1.87</v>
      </c>
      <c r="J4750">
        <f t="shared" si="74"/>
        <v>1.87</v>
      </c>
      <c r="K4750" t="s">
        <v>770</v>
      </c>
    </row>
    <row r="4751" spans="1:11" x14ac:dyDescent="0.2">
      <c r="A4751">
        <v>4750</v>
      </c>
      <c r="B4751" t="s">
        <v>14367</v>
      </c>
      <c r="C4751" t="s">
        <v>14368</v>
      </c>
      <c r="D4751" t="s">
        <v>14369</v>
      </c>
      <c r="E4751">
        <v>1.86</v>
      </c>
      <c r="J4751">
        <f t="shared" si="74"/>
        <v>1.86</v>
      </c>
      <c r="K4751" t="s">
        <v>770</v>
      </c>
    </row>
    <row r="4752" spans="1:11" x14ac:dyDescent="0.2">
      <c r="A4752">
        <v>4751</v>
      </c>
      <c r="B4752" t="s">
        <v>14370</v>
      </c>
      <c r="C4752" t="s">
        <v>14371</v>
      </c>
      <c r="D4752" t="s">
        <v>14372</v>
      </c>
      <c r="E4752">
        <v>1.85</v>
      </c>
      <c r="J4752">
        <f t="shared" si="74"/>
        <v>1.85</v>
      </c>
      <c r="K4752" t="s">
        <v>770</v>
      </c>
    </row>
    <row r="4753" spans="1:11" x14ac:dyDescent="0.2">
      <c r="A4753">
        <v>4752</v>
      </c>
      <c r="B4753" t="s">
        <v>14373</v>
      </c>
      <c r="C4753" t="s">
        <v>14374</v>
      </c>
      <c r="D4753" t="s">
        <v>14375</v>
      </c>
      <c r="E4753">
        <v>1.84</v>
      </c>
      <c r="J4753">
        <f t="shared" si="74"/>
        <v>1.84</v>
      </c>
      <c r="K4753" t="s">
        <v>770</v>
      </c>
    </row>
    <row r="4754" spans="1:11" x14ac:dyDescent="0.2">
      <c r="A4754">
        <v>4753</v>
      </c>
      <c r="B4754" t="s">
        <v>14376</v>
      </c>
      <c r="C4754" t="s">
        <v>14377</v>
      </c>
      <c r="D4754" t="s">
        <v>14378</v>
      </c>
      <c r="E4754">
        <v>1.83</v>
      </c>
      <c r="J4754">
        <f t="shared" si="74"/>
        <v>1.83</v>
      </c>
      <c r="K4754" t="s">
        <v>770</v>
      </c>
    </row>
    <row r="4755" spans="1:11" x14ac:dyDescent="0.2">
      <c r="A4755">
        <v>4754</v>
      </c>
      <c r="B4755" t="s">
        <v>14379</v>
      </c>
      <c r="C4755" t="s">
        <v>14380</v>
      </c>
      <c r="D4755" t="s">
        <v>14381</v>
      </c>
      <c r="E4755">
        <v>1.83</v>
      </c>
      <c r="J4755">
        <f t="shared" si="74"/>
        <v>1.83</v>
      </c>
      <c r="K4755" t="s">
        <v>770</v>
      </c>
    </row>
    <row r="4756" spans="1:11" x14ac:dyDescent="0.2">
      <c r="A4756">
        <v>4755</v>
      </c>
      <c r="B4756" t="s">
        <v>14382</v>
      </c>
      <c r="C4756" t="s">
        <v>14383</v>
      </c>
      <c r="D4756" t="s">
        <v>14384</v>
      </c>
      <c r="E4756">
        <v>1.82</v>
      </c>
      <c r="J4756">
        <f t="shared" si="74"/>
        <v>1.82</v>
      </c>
      <c r="K4756" t="s">
        <v>770</v>
      </c>
    </row>
    <row r="4757" spans="1:11" x14ac:dyDescent="0.2">
      <c r="A4757">
        <v>4756</v>
      </c>
      <c r="B4757" t="s">
        <v>14385</v>
      </c>
      <c r="C4757" t="s">
        <v>14386</v>
      </c>
      <c r="D4757" t="s">
        <v>14387</v>
      </c>
      <c r="E4757">
        <v>1.82</v>
      </c>
      <c r="J4757">
        <f t="shared" si="74"/>
        <v>1.82</v>
      </c>
      <c r="K4757" t="s">
        <v>770</v>
      </c>
    </row>
    <row r="4758" spans="1:11" x14ac:dyDescent="0.2">
      <c r="A4758">
        <v>4757</v>
      </c>
      <c r="B4758" t="s">
        <v>14388</v>
      </c>
      <c r="C4758" t="s">
        <v>14389</v>
      </c>
      <c r="D4758" t="s">
        <v>14390</v>
      </c>
      <c r="E4758">
        <v>1.82</v>
      </c>
      <c r="J4758">
        <f t="shared" si="74"/>
        <v>1.82</v>
      </c>
      <c r="K4758" t="s">
        <v>770</v>
      </c>
    </row>
    <row r="4759" spans="1:11" x14ac:dyDescent="0.2">
      <c r="A4759">
        <v>4758</v>
      </c>
      <c r="B4759" t="s">
        <v>14391</v>
      </c>
      <c r="C4759" t="s">
        <v>14392</v>
      </c>
      <c r="D4759" t="s">
        <v>14393</v>
      </c>
      <c r="E4759">
        <v>1.81</v>
      </c>
      <c r="J4759">
        <f t="shared" si="74"/>
        <v>1.81</v>
      </c>
      <c r="K4759" t="s">
        <v>770</v>
      </c>
    </row>
    <row r="4760" spans="1:11" x14ac:dyDescent="0.2">
      <c r="A4760">
        <v>4759</v>
      </c>
      <c r="B4760" t="s">
        <v>14394</v>
      </c>
      <c r="C4760" t="s">
        <v>14395</v>
      </c>
      <c r="D4760" t="s">
        <v>14396</v>
      </c>
      <c r="E4760">
        <v>1.81</v>
      </c>
      <c r="J4760">
        <f t="shared" si="74"/>
        <v>1.81</v>
      </c>
      <c r="K4760" t="s">
        <v>770</v>
      </c>
    </row>
    <row r="4761" spans="1:11" x14ac:dyDescent="0.2">
      <c r="A4761">
        <v>4760</v>
      </c>
      <c r="B4761" t="s">
        <v>14397</v>
      </c>
      <c r="C4761" t="s">
        <v>14398</v>
      </c>
      <c r="D4761" t="s">
        <v>14399</v>
      </c>
      <c r="E4761">
        <v>1.8</v>
      </c>
      <c r="J4761">
        <f t="shared" si="74"/>
        <v>1.8</v>
      </c>
      <c r="K4761" t="s">
        <v>770</v>
      </c>
    </row>
    <row r="4762" spans="1:11" x14ac:dyDescent="0.2">
      <c r="A4762">
        <v>4761</v>
      </c>
      <c r="B4762" t="s">
        <v>14400</v>
      </c>
      <c r="C4762" t="s">
        <v>14401</v>
      </c>
      <c r="D4762" t="s">
        <v>14402</v>
      </c>
      <c r="E4762">
        <v>1.8</v>
      </c>
      <c r="J4762">
        <f t="shared" si="74"/>
        <v>1.8</v>
      </c>
      <c r="K4762" t="s">
        <v>770</v>
      </c>
    </row>
    <row r="4763" spans="1:11" x14ac:dyDescent="0.2">
      <c r="A4763">
        <v>4762</v>
      </c>
      <c r="B4763" t="s">
        <v>14403</v>
      </c>
      <c r="C4763" t="s">
        <v>14404</v>
      </c>
      <c r="D4763" t="s">
        <v>14405</v>
      </c>
      <c r="E4763">
        <v>1.79</v>
      </c>
      <c r="J4763">
        <f t="shared" si="74"/>
        <v>1.79</v>
      </c>
      <c r="K4763" t="s">
        <v>770</v>
      </c>
    </row>
    <row r="4764" spans="1:11" x14ac:dyDescent="0.2">
      <c r="A4764">
        <v>4763</v>
      </c>
      <c r="B4764" t="s">
        <v>14406</v>
      </c>
      <c r="C4764" t="s">
        <v>14407</v>
      </c>
      <c r="D4764" t="s">
        <v>14408</v>
      </c>
      <c r="E4764">
        <v>1.79</v>
      </c>
      <c r="J4764">
        <f t="shared" si="74"/>
        <v>1.79</v>
      </c>
      <c r="K4764" t="s">
        <v>770</v>
      </c>
    </row>
    <row r="4765" spans="1:11" x14ac:dyDescent="0.2">
      <c r="A4765">
        <v>4764</v>
      </c>
      <c r="B4765" t="s">
        <v>14409</v>
      </c>
      <c r="C4765" t="s">
        <v>14410</v>
      </c>
      <c r="H4765" t="s">
        <v>14411</v>
      </c>
      <c r="I4765">
        <v>1.7891840000000039</v>
      </c>
      <c r="J4765">
        <f t="shared" si="74"/>
        <v>1.7891840000000039</v>
      </c>
      <c r="K4765" t="s">
        <v>770</v>
      </c>
    </row>
    <row r="4766" spans="1:11" x14ac:dyDescent="0.2">
      <c r="A4766">
        <v>4765</v>
      </c>
      <c r="B4766" t="s">
        <v>14412</v>
      </c>
      <c r="C4766" t="s">
        <v>14413</v>
      </c>
      <c r="D4766" t="s">
        <v>14414</v>
      </c>
      <c r="E4766">
        <v>1.77</v>
      </c>
      <c r="J4766">
        <f t="shared" si="74"/>
        <v>1.77</v>
      </c>
      <c r="K4766" t="s">
        <v>770</v>
      </c>
    </row>
    <row r="4767" spans="1:11" x14ac:dyDescent="0.2">
      <c r="A4767">
        <v>4766</v>
      </c>
      <c r="B4767" t="s">
        <v>14415</v>
      </c>
      <c r="C4767" t="s">
        <v>14416</v>
      </c>
      <c r="D4767" t="s">
        <v>14417</v>
      </c>
      <c r="E4767">
        <v>1.76</v>
      </c>
      <c r="J4767">
        <f t="shared" si="74"/>
        <v>1.76</v>
      </c>
      <c r="K4767" t="s">
        <v>770</v>
      </c>
    </row>
    <row r="4768" spans="1:11" x14ac:dyDescent="0.2">
      <c r="A4768">
        <v>4767</v>
      </c>
      <c r="B4768" t="s">
        <v>14418</v>
      </c>
      <c r="C4768" t="s">
        <v>14419</v>
      </c>
      <c r="D4768" t="s">
        <v>14420</v>
      </c>
      <c r="E4768">
        <v>1.75</v>
      </c>
      <c r="J4768">
        <f t="shared" si="74"/>
        <v>1.75</v>
      </c>
      <c r="K4768" t="s">
        <v>770</v>
      </c>
    </row>
    <row r="4769" spans="1:11" x14ac:dyDescent="0.2">
      <c r="A4769">
        <v>4768</v>
      </c>
      <c r="B4769" t="s">
        <v>14421</v>
      </c>
      <c r="C4769" t="s">
        <v>14422</v>
      </c>
      <c r="D4769" t="s">
        <v>14423</v>
      </c>
      <c r="E4769">
        <v>1.75</v>
      </c>
      <c r="J4769">
        <f t="shared" si="74"/>
        <v>1.75</v>
      </c>
      <c r="K4769" t="s">
        <v>770</v>
      </c>
    </row>
    <row r="4770" spans="1:11" x14ac:dyDescent="0.2">
      <c r="A4770">
        <v>4769</v>
      </c>
      <c r="B4770" t="s">
        <v>14424</v>
      </c>
      <c r="C4770" t="s">
        <v>14425</v>
      </c>
      <c r="D4770" t="s">
        <v>14426</v>
      </c>
      <c r="E4770">
        <v>1.73</v>
      </c>
      <c r="J4770">
        <f t="shared" si="74"/>
        <v>1.73</v>
      </c>
      <c r="K4770" t="s">
        <v>770</v>
      </c>
    </row>
    <row r="4771" spans="1:11" x14ac:dyDescent="0.2">
      <c r="A4771">
        <v>4770</v>
      </c>
      <c r="B4771" t="s">
        <v>14427</v>
      </c>
      <c r="C4771" t="s">
        <v>14428</v>
      </c>
      <c r="D4771" t="s">
        <v>14429</v>
      </c>
      <c r="E4771">
        <v>1.72</v>
      </c>
      <c r="J4771">
        <f t="shared" si="74"/>
        <v>1.72</v>
      </c>
      <c r="K4771" t="s">
        <v>770</v>
      </c>
    </row>
    <row r="4772" spans="1:11" x14ac:dyDescent="0.2">
      <c r="A4772">
        <v>4771</v>
      </c>
      <c r="B4772" t="s">
        <v>14430</v>
      </c>
      <c r="C4772" t="s">
        <v>14431</v>
      </c>
      <c r="D4772" t="s">
        <v>14432</v>
      </c>
      <c r="E4772">
        <v>1.71</v>
      </c>
      <c r="J4772">
        <f t="shared" si="74"/>
        <v>1.71</v>
      </c>
      <c r="K4772" t="s">
        <v>770</v>
      </c>
    </row>
    <row r="4773" spans="1:11" x14ac:dyDescent="0.2">
      <c r="A4773">
        <v>4772</v>
      </c>
      <c r="B4773" t="s">
        <v>14433</v>
      </c>
      <c r="C4773" t="s">
        <v>14434</v>
      </c>
      <c r="D4773" t="s">
        <v>14435</v>
      </c>
      <c r="E4773">
        <v>1.7</v>
      </c>
      <c r="J4773">
        <f t="shared" si="74"/>
        <v>1.7</v>
      </c>
      <c r="K4773" t="s">
        <v>770</v>
      </c>
    </row>
    <row r="4774" spans="1:11" x14ac:dyDescent="0.2">
      <c r="A4774">
        <v>4773</v>
      </c>
      <c r="B4774" t="s">
        <v>14436</v>
      </c>
      <c r="C4774" t="s">
        <v>14437</v>
      </c>
      <c r="D4774" t="s">
        <v>14438</v>
      </c>
      <c r="E4774">
        <v>1.7</v>
      </c>
      <c r="J4774">
        <f t="shared" si="74"/>
        <v>1.7</v>
      </c>
      <c r="K4774" t="s">
        <v>770</v>
      </c>
    </row>
    <row r="4775" spans="1:11" x14ac:dyDescent="0.2">
      <c r="A4775">
        <v>4774</v>
      </c>
      <c r="B4775" t="s">
        <v>14439</v>
      </c>
      <c r="C4775" t="s">
        <v>14440</v>
      </c>
      <c r="D4775" t="s">
        <v>14441</v>
      </c>
      <c r="E4775">
        <v>1.69</v>
      </c>
      <c r="J4775">
        <f t="shared" si="74"/>
        <v>1.69</v>
      </c>
      <c r="K4775" t="s">
        <v>770</v>
      </c>
    </row>
    <row r="4776" spans="1:11" x14ac:dyDescent="0.2">
      <c r="A4776">
        <v>4775</v>
      </c>
      <c r="B4776" t="s">
        <v>14442</v>
      </c>
      <c r="C4776" t="s">
        <v>14443</v>
      </c>
      <c r="D4776" t="s">
        <v>14444</v>
      </c>
      <c r="E4776">
        <v>1.68</v>
      </c>
      <c r="J4776">
        <f t="shared" si="74"/>
        <v>1.68</v>
      </c>
      <c r="K4776" t="s">
        <v>770</v>
      </c>
    </row>
    <row r="4777" spans="1:11" x14ac:dyDescent="0.2">
      <c r="A4777">
        <v>4776</v>
      </c>
      <c r="B4777" t="s">
        <v>14445</v>
      </c>
      <c r="C4777" t="s">
        <v>14446</v>
      </c>
      <c r="D4777" t="s">
        <v>14447</v>
      </c>
      <c r="E4777">
        <v>1.67</v>
      </c>
      <c r="J4777">
        <f t="shared" si="74"/>
        <v>1.67</v>
      </c>
      <c r="K4777" t="s">
        <v>770</v>
      </c>
    </row>
    <row r="4778" spans="1:11" x14ac:dyDescent="0.2">
      <c r="A4778">
        <v>4777</v>
      </c>
      <c r="B4778" t="s">
        <v>14448</v>
      </c>
      <c r="C4778" t="s">
        <v>14449</v>
      </c>
      <c r="D4778" t="s">
        <v>14450</v>
      </c>
      <c r="E4778">
        <v>1.66</v>
      </c>
      <c r="J4778">
        <f t="shared" si="74"/>
        <v>1.66</v>
      </c>
      <c r="K4778" t="s">
        <v>770</v>
      </c>
    </row>
    <row r="4779" spans="1:11" x14ac:dyDescent="0.2">
      <c r="A4779">
        <v>4778</v>
      </c>
      <c r="B4779" t="s">
        <v>14451</v>
      </c>
      <c r="C4779" t="s">
        <v>14452</v>
      </c>
      <c r="D4779" t="s">
        <v>14453</v>
      </c>
      <c r="E4779">
        <v>1.66</v>
      </c>
      <c r="J4779">
        <f t="shared" si="74"/>
        <v>1.66</v>
      </c>
      <c r="K4779" t="s">
        <v>770</v>
      </c>
    </row>
    <row r="4780" spans="1:11" x14ac:dyDescent="0.2">
      <c r="A4780">
        <v>4779</v>
      </c>
      <c r="B4780" t="s">
        <v>14454</v>
      </c>
      <c r="C4780" t="s">
        <v>14455</v>
      </c>
      <c r="D4780" t="s">
        <v>14456</v>
      </c>
      <c r="E4780">
        <v>1.66</v>
      </c>
      <c r="J4780">
        <f t="shared" si="74"/>
        <v>1.66</v>
      </c>
      <c r="K4780" t="s">
        <v>770</v>
      </c>
    </row>
    <row r="4781" spans="1:11" x14ac:dyDescent="0.2">
      <c r="A4781">
        <v>4780</v>
      </c>
      <c r="B4781" t="s">
        <v>14457</v>
      </c>
      <c r="C4781" t="s">
        <v>14458</v>
      </c>
      <c r="D4781" t="s">
        <v>14459</v>
      </c>
      <c r="E4781">
        <v>1.66</v>
      </c>
      <c r="J4781">
        <f t="shared" si="74"/>
        <v>1.66</v>
      </c>
      <c r="K4781" t="s">
        <v>770</v>
      </c>
    </row>
    <row r="4782" spans="1:11" x14ac:dyDescent="0.2">
      <c r="A4782">
        <v>4781</v>
      </c>
      <c r="B4782" t="s">
        <v>14460</v>
      </c>
      <c r="C4782" t="s">
        <v>14461</v>
      </c>
      <c r="D4782" t="s">
        <v>14462</v>
      </c>
      <c r="E4782">
        <v>1.65</v>
      </c>
      <c r="J4782">
        <f t="shared" si="74"/>
        <v>1.65</v>
      </c>
      <c r="K4782" t="s">
        <v>770</v>
      </c>
    </row>
    <row r="4783" spans="1:11" x14ac:dyDescent="0.2">
      <c r="A4783">
        <v>4782</v>
      </c>
      <c r="B4783" t="s">
        <v>14463</v>
      </c>
      <c r="C4783" t="s">
        <v>14464</v>
      </c>
      <c r="D4783" t="s">
        <v>14465</v>
      </c>
      <c r="E4783">
        <v>1.64</v>
      </c>
      <c r="J4783">
        <f t="shared" si="74"/>
        <v>1.64</v>
      </c>
      <c r="K4783" t="s">
        <v>770</v>
      </c>
    </row>
    <row r="4784" spans="1:11" x14ac:dyDescent="0.2">
      <c r="A4784">
        <v>4783</v>
      </c>
      <c r="B4784" t="s">
        <v>14466</v>
      </c>
      <c r="C4784" t="s">
        <v>14467</v>
      </c>
      <c r="D4784" t="s">
        <v>14468</v>
      </c>
      <c r="E4784">
        <v>1.62</v>
      </c>
      <c r="J4784">
        <f t="shared" si="74"/>
        <v>1.62</v>
      </c>
      <c r="K4784" t="s">
        <v>770</v>
      </c>
    </row>
    <row r="4785" spans="1:11" x14ac:dyDescent="0.2">
      <c r="A4785">
        <v>4784</v>
      </c>
      <c r="B4785" t="s">
        <v>14469</v>
      </c>
      <c r="C4785" t="s">
        <v>14470</v>
      </c>
      <c r="H4785" t="s">
        <v>14471</v>
      </c>
      <c r="I4785">
        <v>1.6012499999999954</v>
      </c>
      <c r="J4785">
        <f t="shared" si="74"/>
        <v>1.6012499999999954</v>
      </c>
      <c r="K4785" t="s">
        <v>770</v>
      </c>
    </row>
    <row r="4786" spans="1:11" x14ac:dyDescent="0.2">
      <c r="A4786">
        <v>4785</v>
      </c>
      <c r="B4786" t="s">
        <v>14472</v>
      </c>
      <c r="C4786" t="s">
        <v>14473</v>
      </c>
      <c r="D4786" t="s">
        <v>14474</v>
      </c>
      <c r="E4786">
        <v>1.6</v>
      </c>
      <c r="J4786">
        <f t="shared" si="74"/>
        <v>1.6</v>
      </c>
      <c r="K4786" t="s">
        <v>770</v>
      </c>
    </row>
    <row r="4787" spans="1:11" x14ac:dyDescent="0.2">
      <c r="A4787">
        <v>4786</v>
      </c>
      <c r="B4787" t="s">
        <v>14475</v>
      </c>
      <c r="C4787" t="s">
        <v>14476</v>
      </c>
      <c r="D4787" t="s">
        <v>14477</v>
      </c>
      <c r="E4787">
        <v>1.6</v>
      </c>
      <c r="J4787">
        <f t="shared" si="74"/>
        <v>1.6</v>
      </c>
      <c r="K4787" t="s">
        <v>770</v>
      </c>
    </row>
    <row r="4788" spans="1:11" x14ac:dyDescent="0.2">
      <c r="A4788">
        <v>4787</v>
      </c>
      <c r="B4788" t="s">
        <v>14478</v>
      </c>
      <c r="C4788" t="s">
        <v>14479</v>
      </c>
      <c r="H4788" t="s">
        <v>14480</v>
      </c>
      <c r="I4788">
        <v>1.5902000000000025</v>
      </c>
      <c r="J4788">
        <f t="shared" si="74"/>
        <v>1.5902000000000025</v>
      </c>
      <c r="K4788" t="s">
        <v>770</v>
      </c>
    </row>
    <row r="4789" spans="1:11" x14ac:dyDescent="0.2">
      <c r="A4789">
        <v>4788</v>
      </c>
      <c r="B4789" t="s">
        <v>14481</v>
      </c>
      <c r="C4789" t="s">
        <v>14482</v>
      </c>
      <c r="D4789" t="s">
        <v>14483</v>
      </c>
      <c r="E4789">
        <v>1.59</v>
      </c>
      <c r="J4789">
        <f t="shared" si="74"/>
        <v>1.59</v>
      </c>
      <c r="K4789" t="s">
        <v>770</v>
      </c>
    </row>
    <row r="4790" spans="1:11" x14ac:dyDescent="0.2">
      <c r="A4790">
        <v>4789</v>
      </c>
      <c r="B4790" t="s">
        <v>14484</v>
      </c>
      <c r="C4790" t="s">
        <v>14485</v>
      </c>
      <c r="D4790" t="s">
        <v>14486</v>
      </c>
      <c r="E4790">
        <v>1.59</v>
      </c>
      <c r="J4790">
        <f t="shared" si="74"/>
        <v>1.59</v>
      </c>
      <c r="K4790" t="s">
        <v>770</v>
      </c>
    </row>
    <row r="4791" spans="1:11" x14ac:dyDescent="0.2">
      <c r="A4791">
        <v>4790</v>
      </c>
      <c r="B4791" t="s">
        <v>14487</v>
      </c>
      <c r="C4791" t="s">
        <v>14488</v>
      </c>
      <c r="D4791" t="s">
        <v>14489</v>
      </c>
      <c r="E4791">
        <v>1.59</v>
      </c>
      <c r="J4791">
        <f t="shared" si="74"/>
        <v>1.59</v>
      </c>
      <c r="K4791" t="s">
        <v>770</v>
      </c>
    </row>
    <row r="4792" spans="1:11" x14ac:dyDescent="0.2">
      <c r="A4792">
        <v>4791</v>
      </c>
      <c r="B4792" t="s">
        <v>14490</v>
      </c>
      <c r="C4792" t="s">
        <v>14491</v>
      </c>
      <c r="D4792" t="s">
        <v>14492</v>
      </c>
      <c r="E4792">
        <v>1.58</v>
      </c>
      <c r="J4792">
        <f t="shared" si="74"/>
        <v>1.58</v>
      </c>
      <c r="K4792" t="s">
        <v>770</v>
      </c>
    </row>
    <row r="4793" spans="1:11" x14ac:dyDescent="0.2">
      <c r="A4793">
        <v>4792</v>
      </c>
      <c r="B4793" t="s">
        <v>14493</v>
      </c>
      <c r="C4793" t="s">
        <v>14494</v>
      </c>
      <c r="D4793" t="s">
        <v>14495</v>
      </c>
      <c r="E4793">
        <v>1.57</v>
      </c>
      <c r="J4793">
        <f t="shared" si="74"/>
        <v>1.57</v>
      </c>
      <c r="K4793" t="s">
        <v>770</v>
      </c>
    </row>
    <row r="4794" spans="1:11" x14ac:dyDescent="0.2">
      <c r="A4794">
        <v>4793</v>
      </c>
      <c r="B4794" t="s">
        <v>14496</v>
      </c>
      <c r="C4794" t="s">
        <v>14497</v>
      </c>
      <c r="D4794" t="s">
        <v>14498</v>
      </c>
      <c r="E4794">
        <v>1.56</v>
      </c>
      <c r="J4794">
        <f t="shared" si="74"/>
        <v>1.56</v>
      </c>
      <c r="K4794" t="s">
        <v>770</v>
      </c>
    </row>
    <row r="4795" spans="1:11" x14ac:dyDescent="0.2">
      <c r="A4795">
        <v>4794</v>
      </c>
      <c r="B4795" t="s">
        <v>14499</v>
      </c>
      <c r="C4795" t="s">
        <v>14500</v>
      </c>
      <c r="D4795" t="s">
        <v>14501</v>
      </c>
      <c r="E4795">
        <v>1.55</v>
      </c>
      <c r="J4795">
        <f t="shared" si="74"/>
        <v>1.55</v>
      </c>
      <c r="K4795" t="s">
        <v>770</v>
      </c>
    </row>
    <row r="4796" spans="1:11" x14ac:dyDescent="0.2">
      <c r="A4796">
        <v>4795</v>
      </c>
      <c r="B4796" t="s">
        <v>14502</v>
      </c>
      <c r="C4796" t="s">
        <v>14503</v>
      </c>
      <c r="D4796" t="s">
        <v>14504</v>
      </c>
      <c r="E4796">
        <v>1.53</v>
      </c>
      <c r="J4796">
        <f t="shared" si="74"/>
        <v>1.53</v>
      </c>
      <c r="K4796" t="s">
        <v>770</v>
      </c>
    </row>
    <row r="4797" spans="1:11" x14ac:dyDescent="0.2">
      <c r="A4797">
        <v>4796</v>
      </c>
      <c r="B4797" t="s">
        <v>14505</v>
      </c>
      <c r="C4797" t="s">
        <v>14506</v>
      </c>
      <c r="D4797" t="s">
        <v>14507</v>
      </c>
      <c r="E4797">
        <v>1.52</v>
      </c>
      <c r="J4797">
        <f t="shared" si="74"/>
        <v>1.52</v>
      </c>
      <c r="K4797" t="s">
        <v>770</v>
      </c>
    </row>
    <row r="4798" spans="1:11" x14ac:dyDescent="0.2">
      <c r="A4798">
        <v>4797</v>
      </c>
      <c r="B4798" t="s">
        <v>14508</v>
      </c>
      <c r="C4798" t="s">
        <v>14509</v>
      </c>
      <c r="D4798" t="s">
        <v>14510</v>
      </c>
      <c r="E4798">
        <v>1.52</v>
      </c>
      <c r="J4798">
        <f t="shared" si="74"/>
        <v>1.52</v>
      </c>
      <c r="K4798" t="s">
        <v>770</v>
      </c>
    </row>
    <row r="4799" spans="1:11" x14ac:dyDescent="0.2">
      <c r="A4799">
        <v>4798</v>
      </c>
      <c r="B4799" t="s">
        <v>14511</v>
      </c>
      <c r="C4799" t="s">
        <v>14512</v>
      </c>
      <c r="D4799" t="s">
        <v>14513</v>
      </c>
      <c r="E4799">
        <v>1.5</v>
      </c>
      <c r="J4799">
        <f t="shared" si="74"/>
        <v>1.5</v>
      </c>
      <c r="K4799" t="s">
        <v>770</v>
      </c>
    </row>
    <row r="4800" spans="1:11" x14ac:dyDescent="0.2">
      <c r="A4800">
        <v>4799</v>
      </c>
      <c r="B4800" t="s">
        <v>14514</v>
      </c>
      <c r="C4800" t="s">
        <v>14515</v>
      </c>
      <c r="D4800" t="s">
        <v>14516</v>
      </c>
      <c r="E4800">
        <v>1.5</v>
      </c>
      <c r="J4800">
        <f t="shared" si="74"/>
        <v>1.5</v>
      </c>
      <c r="K4800" t="s">
        <v>770</v>
      </c>
    </row>
    <row r="4801" spans="1:11" x14ac:dyDescent="0.2">
      <c r="A4801">
        <v>4800</v>
      </c>
      <c r="B4801" t="s">
        <v>14517</v>
      </c>
      <c r="C4801" t="s">
        <v>14518</v>
      </c>
      <c r="D4801" t="s">
        <v>14519</v>
      </c>
      <c r="E4801">
        <v>1.49</v>
      </c>
      <c r="J4801">
        <f t="shared" si="74"/>
        <v>1.49</v>
      </c>
      <c r="K4801" t="s">
        <v>770</v>
      </c>
    </row>
    <row r="4802" spans="1:11" x14ac:dyDescent="0.2">
      <c r="A4802">
        <v>4801</v>
      </c>
      <c r="B4802" t="s">
        <v>14520</v>
      </c>
      <c r="C4802" t="s">
        <v>14521</v>
      </c>
      <c r="D4802" t="s">
        <v>14522</v>
      </c>
      <c r="E4802">
        <v>1.49</v>
      </c>
      <c r="J4802">
        <f t="shared" ref="J4802:J4865" si="75">AVERAGE(E4802,G4802,I4802)</f>
        <v>1.49</v>
      </c>
      <c r="K4802" t="s">
        <v>770</v>
      </c>
    </row>
    <row r="4803" spans="1:11" x14ac:dyDescent="0.2">
      <c r="A4803">
        <v>4802</v>
      </c>
      <c r="B4803" t="s">
        <v>14523</v>
      </c>
      <c r="C4803" t="s">
        <v>14524</v>
      </c>
      <c r="D4803" t="s">
        <v>14525</v>
      </c>
      <c r="E4803">
        <v>1.49</v>
      </c>
      <c r="J4803">
        <f t="shared" si="75"/>
        <v>1.49</v>
      </c>
      <c r="K4803" t="s">
        <v>770</v>
      </c>
    </row>
    <row r="4804" spans="1:11" x14ac:dyDescent="0.2">
      <c r="A4804">
        <v>4803</v>
      </c>
      <c r="B4804" t="s">
        <v>14526</v>
      </c>
      <c r="C4804" t="s">
        <v>14527</v>
      </c>
      <c r="H4804" t="s">
        <v>14528</v>
      </c>
      <c r="I4804">
        <v>1.4819999999999995</v>
      </c>
      <c r="J4804">
        <f t="shared" si="75"/>
        <v>1.4819999999999995</v>
      </c>
      <c r="K4804" t="s">
        <v>770</v>
      </c>
    </row>
    <row r="4805" spans="1:11" x14ac:dyDescent="0.2">
      <c r="A4805">
        <v>4804</v>
      </c>
      <c r="B4805" t="s">
        <v>14529</v>
      </c>
      <c r="C4805" t="s">
        <v>14530</v>
      </c>
      <c r="H4805" t="s">
        <v>14531</v>
      </c>
      <c r="I4805">
        <v>1.473937000000004</v>
      </c>
      <c r="J4805">
        <f t="shared" si="75"/>
        <v>1.473937000000004</v>
      </c>
      <c r="K4805" t="s">
        <v>770</v>
      </c>
    </row>
    <row r="4806" spans="1:11" x14ac:dyDescent="0.2">
      <c r="A4806">
        <v>4805</v>
      </c>
      <c r="B4806" t="s">
        <v>14532</v>
      </c>
      <c r="C4806" t="s">
        <v>14533</v>
      </c>
      <c r="D4806" t="s">
        <v>14534</v>
      </c>
      <c r="E4806">
        <v>1.47</v>
      </c>
      <c r="J4806">
        <f t="shared" si="75"/>
        <v>1.47</v>
      </c>
      <c r="K4806" t="s">
        <v>770</v>
      </c>
    </row>
    <row r="4807" spans="1:11" x14ac:dyDescent="0.2">
      <c r="A4807">
        <v>4806</v>
      </c>
      <c r="B4807" t="s">
        <v>14535</v>
      </c>
      <c r="C4807" t="s">
        <v>14536</v>
      </c>
      <c r="D4807" t="s">
        <v>14537</v>
      </c>
      <c r="E4807">
        <v>1.47</v>
      </c>
      <c r="J4807">
        <f t="shared" si="75"/>
        <v>1.47</v>
      </c>
      <c r="K4807" t="s">
        <v>770</v>
      </c>
    </row>
    <row r="4808" spans="1:11" x14ac:dyDescent="0.2">
      <c r="A4808">
        <v>4807</v>
      </c>
      <c r="B4808" t="s">
        <v>14538</v>
      </c>
      <c r="C4808" t="s">
        <v>14539</v>
      </c>
      <c r="D4808" t="s">
        <v>14540</v>
      </c>
      <c r="E4808">
        <v>1.47</v>
      </c>
      <c r="J4808">
        <f t="shared" si="75"/>
        <v>1.47</v>
      </c>
      <c r="K4808" t="s">
        <v>770</v>
      </c>
    </row>
    <row r="4809" spans="1:11" x14ac:dyDescent="0.2">
      <c r="A4809">
        <v>4808</v>
      </c>
      <c r="B4809" t="s">
        <v>14541</v>
      </c>
      <c r="C4809" t="s">
        <v>14542</v>
      </c>
      <c r="D4809" t="s">
        <v>14543</v>
      </c>
      <c r="E4809">
        <v>1.46</v>
      </c>
      <c r="J4809">
        <f t="shared" si="75"/>
        <v>1.46</v>
      </c>
      <c r="K4809" t="s">
        <v>770</v>
      </c>
    </row>
    <row r="4810" spans="1:11" x14ac:dyDescent="0.2">
      <c r="A4810">
        <v>4809</v>
      </c>
      <c r="B4810" t="s">
        <v>14544</v>
      </c>
      <c r="C4810" t="s">
        <v>14545</v>
      </c>
      <c r="D4810" t="s">
        <v>14546</v>
      </c>
      <c r="E4810">
        <v>1.44</v>
      </c>
      <c r="J4810">
        <f t="shared" si="75"/>
        <v>1.44</v>
      </c>
      <c r="K4810" t="s">
        <v>770</v>
      </c>
    </row>
    <row r="4811" spans="1:11" x14ac:dyDescent="0.2">
      <c r="A4811">
        <v>4810</v>
      </c>
      <c r="B4811" t="s">
        <v>14547</v>
      </c>
      <c r="C4811" t="s">
        <v>14548</v>
      </c>
      <c r="D4811" t="s">
        <v>14549</v>
      </c>
      <c r="E4811">
        <v>1.44</v>
      </c>
      <c r="J4811">
        <f t="shared" si="75"/>
        <v>1.44</v>
      </c>
      <c r="K4811" t="s">
        <v>770</v>
      </c>
    </row>
    <row r="4812" spans="1:11" x14ac:dyDescent="0.2">
      <c r="A4812">
        <v>4811</v>
      </c>
      <c r="B4812" t="s">
        <v>14550</v>
      </c>
      <c r="C4812" t="s">
        <v>14551</v>
      </c>
      <c r="D4812" t="s">
        <v>14552</v>
      </c>
      <c r="E4812">
        <v>1.44</v>
      </c>
      <c r="J4812">
        <f t="shared" si="75"/>
        <v>1.44</v>
      </c>
      <c r="K4812" t="s">
        <v>770</v>
      </c>
    </row>
    <row r="4813" spans="1:11" x14ac:dyDescent="0.2">
      <c r="A4813">
        <v>4812</v>
      </c>
      <c r="B4813" t="s">
        <v>14553</v>
      </c>
      <c r="C4813" t="s">
        <v>14554</v>
      </c>
      <c r="D4813" t="s">
        <v>14555</v>
      </c>
      <c r="E4813">
        <v>1.43</v>
      </c>
      <c r="J4813">
        <f t="shared" si="75"/>
        <v>1.43</v>
      </c>
      <c r="K4813" t="s">
        <v>770</v>
      </c>
    </row>
    <row r="4814" spans="1:11" x14ac:dyDescent="0.2">
      <c r="A4814">
        <v>4813</v>
      </c>
      <c r="B4814" t="s">
        <v>14556</v>
      </c>
      <c r="C4814" t="s">
        <v>14557</v>
      </c>
      <c r="D4814" t="s">
        <v>14558</v>
      </c>
      <c r="E4814">
        <v>1.43</v>
      </c>
      <c r="J4814">
        <f t="shared" si="75"/>
        <v>1.43</v>
      </c>
      <c r="K4814" t="s">
        <v>770</v>
      </c>
    </row>
    <row r="4815" spans="1:11" x14ac:dyDescent="0.2">
      <c r="A4815">
        <v>4814</v>
      </c>
      <c r="B4815" t="s">
        <v>14559</v>
      </c>
      <c r="C4815" t="s">
        <v>14560</v>
      </c>
      <c r="D4815" t="s">
        <v>14561</v>
      </c>
      <c r="E4815">
        <v>1.42</v>
      </c>
      <c r="J4815">
        <f t="shared" si="75"/>
        <v>1.42</v>
      </c>
      <c r="K4815" t="s">
        <v>770</v>
      </c>
    </row>
    <row r="4816" spans="1:11" x14ac:dyDescent="0.2">
      <c r="A4816">
        <v>4815</v>
      </c>
      <c r="B4816" t="s">
        <v>14562</v>
      </c>
      <c r="C4816" t="s">
        <v>14563</v>
      </c>
      <c r="H4816" t="s">
        <v>14564</v>
      </c>
      <c r="I4816">
        <v>1.4099999999999973</v>
      </c>
      <c r="J4816">
        <f t="shared" si="75"/>
        <v>1.4099999999999973</v>
      </c>
      <c r="K4816" t="s">
        <v>770</v>
      </c>
    </row>
    <row r="4817" spans="1:11" x14ac:dyDescent="0.2">
      <c r="A4817">
        <v>4816</v>
      </c>
      <c r="B4817" t="s">
        <v>14565</v>
      </c>
      <c r="C4817" t="s">
        <v>14566</v>
      </c>
      <c r="D4817" t="s">
        <v>14567</v>
      </c>
      <c r="E4817">
        <v>1.39</v>
      </c>
      <c r="J4817">
        <f t="shared" si="75"/>
        <v>1.39</v>
      </c>
      <c r="K4817" t="s">
        <v>770</v>
      </c>
    </row>
    <row r="4818" spans="1:11" x14ac:dyDescent="0.2">
      <c r="A4818">
        <v>4817</v>
      </c>
      <c r="B4818" t="s">
        <v>14568</v>
      </c>
      <c r="C4818" t="s">
        <v>14569</v>
      </c>
      <c r="D4818" t="s">
        <v>14570</v>
      </c>
      <c r="E4818">
        <v>1.39</v>
      </c>
      <c r="J4818">
        <f t="shared" si="75"/>
        <v>1.39</v>
      </c>
      <c r="K4818" t="s">
        <v>770</v>
      </c>
    </row>
    <row r="4819" spans="1:11" x14ac:dyDescent="0.2">
      <c r="A4819">
        <v>4818</v>
      </c>
      <c r="B4819" t="s">
        <v>14571</v>
      </c>
      <c r="C4819" t="s">
        <v>14572</v>
      </c>
      <c r="D4819" t="s">
        <v>14573</v>
      </c>
      <c r="E4819">
        <v>1.39</v>
      </c>
      <c r="J4819">
        <f t="shared" si="75"/>
        <v>1.39</v>
      </c>
      <c r="K4819" t="s">
        <v>770</v>
      </c>
    </row>
    <row r="4820" spans="1:11" x14ac:dyDescent="0.2">
      <c r="A4820">
        <v>4819</v>
      </c>
      <c r="B4820" t="s">
        <v>14574</v>
      </c>
      <c r="C4820" t="s">
        <v>14575</v>
      </c>
      <c r="D4820" t="s">
        <v>14576</v>
      </c>
      <c r="E4820">
        <v>1.38</v>
      </c>
      <c r="J4820">
        <f t="shared" si="75"/>
        <v>1.38</v>
      </c>
      <c r="K4820" t="s">
        <v>770</v>
      </c>
    </row>
    <row r="4821" spans="1:11" x14ac:dyDescent="0.2">
      <c r="A4821">
        <v>4820</v>
      </c>
      <c r="B4821" t="s">
        <v>14577</v>
      </c>
      <c r="C4821" t="s">
        <v>14578</v>
      </c>
      <c r="D4821" t="s">
        <v>14579</v>
      </c>
      <c r="E4821">
        <v>1.38</v>
      </c>
      <c r="J4821">
        <f t="shared" si="75"/>
        <v>1.38</v>
      </c>
      <c r="K4821" t="s">
        <v>770</v>
      </c>
    </row>
    <row r="4822" spans="1:11" x14ac:dyDescent="0.2">
      <c r="A4822">
        <v>4821</v>
      </c>
      <c r="B4822" t="s">
        <v>14580</v>
      </c>
      <c r="C4822" t="s">
        <v>14581</v>
      </c>
      <c r="D4822" t="s">
        <v>14582</v>
      </c>
      <c r="E4822">
        <v>1.38</v>
      </c>
      <c r="J4822">
        <f t="shared" si="75"/>
        <v>1.38</v>
      </c>
      <c r="K4822" t="s">
        <v>770</v>
      </c>
    </row>
    <row r="4823" spans="1:11" x14ac:dyDescent="0.2">
      <c r="A4823">
        <v>4822</v>
      </c>
      <c r="B4823" t="s">
        <v>14583</v>
      </c>
      <c r="C4823" t="s">
        <v>14584</v>
      </c>
      <c r="D4823" t="s">
        <v>14585</v>
      </c>
      <c r="E4823">
        <v>1.38</v>
      </c>
      <c r="J4823">
        <f t="shared" si="75"/>
        <v>1.38</v>
      </c>
      <c r="K4823" t="s">
        <v>770</v>
      </c>
    </row>
    <row r="4824" spans="1:11" x14ac:dyDescent="0.2">
      <c r="A4824">
        <v>4823</v>
      </c>
      <c r="B4824" t="s">
        <v>14586</v>
      </c>
      <c r="C4824" t="s">
        <v>14587</v>
      </c>
      <c r="D4824" t="s">
        <v>14588</v>
      </c>
      <c r="E4824">
        <v>1.34</v>
      </c>
      <c r="J4824">
        <f t="shared" si="75"/>
        <v>1.34</v>
      </c>
      <c r="K4824" t="s">
        <v>770</v>
      </c>
    </row>
    <row r="4825" spans="1:11" x14ac:dyDescent="0.2">
      <c r="A4825">
        <v>4824</v>
      </c>
      <c r="B4825" t="s">
        <v>14589</v>
      </c>
      <c r="C4825" t="s">
        <v>14590</v>
      </c>
      <c r="D4825" t="s">
        <v>14591</v>
      </c>
      <c r="E4825">
        <v>1.34</v>
      </c>
      <c r="J4825">
        <f t="shared" si="75"/>
        <v>1.34</v>
      </c>
      <c r="K4825" t="s">
        <v>770</v>
      </c>
    </row>
    <row r="4826" spans="1:11" x14ac:dyDescent="0.2">
      <c r="A4826">
        <v>4825</v>
      </c>
      <c r="B4826" t="s">
        <v>14592</v>
      </c>
      <c r="C4826" t="s">
        <v>14593</v>
      </c>
      <c r="D4826" t="s">
        <v>14594</v>
      </c>
      <c r="E4826">
        <v>1.34</v>
      </c>
      <c r="J4826">
        <f t="shared" si="75"/>
        <v>1.34</v>
      </c>
      <c r="K4826" t="s">
        <v>770</v>
      </c>
    </row>
    <row r="4827" spans="1:11" x14ac:dyDescent="0.2">
      <c r="A4827">
        <v>4826</v>
      </c>
      <c r="B4827" t="s">
        <v>14595</v>
      </c>
      <c r="C4827" t="s">
        <v>14596</v>
      </c>
      <c r="D4827" t="s">
        <v>14597</v>
      </c>
      <c r="E4827">
        <v>1.32</v>
      </c>
      <c r="J4827">
        <f t="shared" si="75"/>
        <v>1.32</v>
      </c>
      <c r="K4827" t="s">
        <v>770</v>
      </c>
    </row>
    <row r="4828" spans="1:11" x14ac:dyDescent="0.2">
      <c r="A4828">
        <v>4827</v>
      </c>
      <c r="B4828" t="s">
        <v>14598</v>
      </c>
      <c r="C4828" t="s">
        <v>14599</v>
      </c>
      <c r="D4828" t="s">
        <v>14600</v>
      </c>
      <c r="E4828">
        <v>1.31</v>
      </c>
      <c r="J4828">
        <f t="shared" si="75"/>
        <v>1.31</v>
      </c>
      <c r="K4828" t="s">
        <v>770</v>
      </c>
    </row>
    <row r="4829" spans="1:11" x14ac:dyDescent="0.2">
      <c r="A4829">
        <v>4828</v>
      </c>
      <c r="B4829" t="s">
        <v>14601</v>
      </c>
      <c r="C4829" t="s">
        <v>14602</v>
      </c>
      <c r="D4829" t="s">
        <v>14603</v>
      </c>
      <c r="E4829">
        <v>1.28</v>
      </c>
      <c r="J4829">
        <f t="shared" si="75"/>
        <v>1.28</v>
      </c>
      <c r="K4829" t="s">
        <v>770</v>
      </c>
    </row>
    <row r="4830" spans="1:11" x14ac:dyDescent="0.2">
      <c r="A4830">
        <v>4829</v>
      </c>
      <c r="B4830" t="s">
        <v>14604</v>
      </c>
      <c r="C4830" t="s">
        <v>14605</v>
      </c>
      <c r="D4830" t="s">
        <v>14606</v>
      </c>
      <c r="E4830">
        <v>1.28</v>
      </c>
      <c r="J4830">
        <f t="shared" si="75"/>
        <v>1.28</v>
      </c>
      <c r="K4830" t="s">
        <v>770</v>
      </c>
    </row>
    <row r="4831" spans="1:11" x14ac:dyDescent="0.2">
      <c r="A4831">
        <v>4830</v>
      </c>
      <c r="B4831" t="s">
        <v>14607</v>
      </c>
      <c r="C4831" t="s">
        <v>14608</v>
      </c>
      <c r="H4831" t="s">
        <v>6906</v>
      </c>
      <c r="I4831">
        <v>1.2704999999999986</v>
      </c>
      <c r="J4831">
        <f t="shared" si="75"/>
        <v>1.2704999999999986</v>
      </c>
      <c r="K4831" t="s">
        <v>770</v>
      </c>
    </row>
    <row r="4832" spans="1:11" x14ac:dyDescent="0.2">
      <c r="A4832">
        <v>4831</v>
      </c>
      <c r="B4832" t="s">
        <v>14609</v>
      </c>
      <c r="C4832" t="s">
        <v>14610</v>
      </c>
      <c r="D4832" t="s">
        <v>14611</v>
      </c>
      <c r="E4832">
        <v>1.27</v>
      </c>
      <c r="J4832">
        <f t="shared" si="75"/>
        <v>1.27</v>
      </c>
      <c r="K4832" t="s">
        <v>770</v>
      </c>
    </row>
    <row r="4833" spans="1:11" x14ac:dyDescent="0.2">
      <c r="A4833">
        <v>4832</v>
      </c>
      <c r="B4833" t="s">
        <v>14612</v>
      </c>
      <c r="C4833" t="s">
        <v>14613</v>
      </c>
      <c r="D4833" t="s">
        <v>14614</v>
      </c>
      <c r="E4833">
        <v>1.27</v>
      </c>
      <c r="J4833">
        <f t="shared" si="75"/>
        <v>1.27</v>
      </c>
      <c r="K4833" t="s">
        <v>770</v>
      </c>
    </row>
    <row r="4834" spans="1:11" x14ac:dyDescent="0.2">
      <c r="A4834">
        <v>4833</v>
      </c>
      <c r="B4834" t="s">
        <v>14615</v>
      </c>
      <c r="C4834" t="s">
        <v>14616</v>
      </c>
      <c r="D4834" t="s">
        <v>14617</v>
      </c>
      <c r="E4834">
        <v>1.26</v>
      </c>
      <c r="J4834">
        <f t="shared" si="75"/>
        <v>1.26</v>
      </c>
      <c r="K4834" t="s">
        <v>770</v>
      </c>
    </row>
    <row r="4835" spans="1:11" x14ac:dyDescent="0.2">
      <c r="A4835">
        <v>4834</v>
      </c>
      <c r="B4835" t="s">
        <v>14618</v>
      </c>
      <c r="C4835" t="s">
        <v>14619</v>
      </c>
      <c r="D4835" t="s">
        <v>14620</v>
      </c>
      <c r="E4835">
        <v>1.25</v>
      </c>
      <c r="J4835">
        <f t="shared" si="75"/>
        <v>1.25</v>
      </c>
      <c r="K4835" t="s">
        <v>770</v>
      </c>
    </row>
    <row r="4836" spans="1:11" x14ac:dyDescent="0.2">
      <c r="A4836">
        <v>4835</v>
      </c>
      <c r="B4836" t="s">
        <v>14621</v>
      </c>
      <c r="C4836" t="s">
        <v>14622</v>
      </c>
      <c r="D4836" t="s">
        <v>14623</v>
      </c>
      <c r="E4836">
        <v>1.25</v>
      </c>
      <c r="J4836">
        <f t="shared" si="75"/>
        <v>1.25</v>
      </c>
      <c r="K4836" t="s">
        <v>770</v>
      </c>
    </row>
    <row r="4837" spans="1:11" x14ac:dyDescent="0.2">
      <c r="A4837">
        <v>4836</v>
      </c>
      <c r="B4837" t="s">
        <v>14624</v>
      </c>
      <c r="C4837" t="s">
        <v>14625</v>
      </c>
      <c r="D4837" t="s">
        <v>14626</v>
      </c>
      <c r="E4837">
        <v>1.24</v>
      </c>
      <c r="J4837">
        <f t="shared" si="75"/>
        <v>1.24</v>
      </c>
      <c r="K4837" t="s">
        <v>770</v>
      </c>
    </row>
    <row r="4838" spans="1:11" x14ac:dyDescent="0.2">
      <c r="A4838">
        <v>4837</v>
      </c>
      <c r="B4838" t="s">
        <v>14627</v>
      </c>
      <c r="C4838" t="s">
        <v>14628</v>
      </c>
      <c r="H4838" t="s">
        <v>14629</v>
      </c>
      <c r="I4838">
        <v>1.2372500000000002</v>
      </c>
      <c r="J4838">
        <f t="shared" si="75"/>
        <v>1.2372500000000002</v>
      </c>
      <c r="K4838" t="s">
        <v>770</v>
      </c>
    </row>
    <row r="4839" spans="1:11" x14ac:dyDescent="0.2">
      <c r="A4839">
        <v>4838</v>
      </c>
      <c r="B4839" t="s">
        <v>14630</v>
      </c>
      <c r="C4839" t="s">
        <v>14631</v>
      </c>
      <c r="D4839" t="s">
        <v>14632</v>
      </c>
      <c r="E4839">
        <v>1.23</v>
      </c>
      <c r="J4839">
        <f t="shared" si="75"/>
        <v>1.23</v>
      </c>
      <c r="K4839" t="s">
        <v>770</v>
      </c>
    </row>
    <row r="4840" spans="1:11" x14ac:dyDescent="0.2">
      <c r="A4840">
        <v>4839</v>
      </c>
      <c r="B4840" t="s">
        <v>14633</v>
      </c>
      <c r="C4840" t="s">
        <v>14634</v>
      </c>
      <c r="D4840" t="s">
        <v>14635</v>
      </c>
      <c r="E4840">
        <v>1.21</v>
      </c>
      <c r="J4840">
        <f t="shared" si="75"/>
        <v>1.21</v>
      </c>
      <c r="K4840" t="s">
        <v>770</v>
      </c>
    </row>
    <row r="4841" spans="1:11" x14ac:dyDescent="0.2">
      <c r="A4841">
        <v>4840</v>
      </c>
      <c r="B4841" t="s">
        <v>14636</v>
      </c>
      <c r="C4841" t="s">
        <v>14637</v>
      </c>
      <c r="D4841" t="s">
        <v>14638</v>
      </c>
      <c r="E4841">
        <v>1.2</v>
      </c>
      <c r="J4841">
        <f t="shared" si="75"/>
        <v>1.2</v>
      </c>
      <c r="K4841" t="s">
        <v>770</v>
      </c>
    </row>
    <row r="4842" spans="1:11" x14ac:dyDescent="0.2">
      <c r="A4842">
        <v>4841</v>
      </c>
      <c r="B4842" t="s">
        <v>14639</v>
      </c>
      <c r="C4842" t="s">
        <v>14640</v>
      </c>
      <c r="D4842" t="s">
        <v>14641</v>
      </c>
      <c r="E4842">
        <v>1.2</v>
      </c>
      <c r="J4842">
        <f t="shared" si="75"/>
        <v>1.2</v>
      </c>
      <c r="K4842" t="s">
        <v>770</v>
      </c>
    </row>
    <row r="4843" spans="1:11" x14ac:dyDescent="0.2">
      <c r="A4843">
        <v>4842</v>
      </c>
      <c r="B4843" t="s">
        <v>14642</v>
      </c>
      <c r="C4843" t="s">
        <v>14643</v>
      </c>
      <c r="D4843" t="s">
        <v>14644</v>
      </c>
      <c r="E4843">
        <v>1.19</v>
      </c>
      <c r="J4843">
        <f t="shared" si="75"/>
        <v>1.19</v>
      </c>
      <c r="K4843" t="s">
        <v>770</v>
      </c>
    </row>
    <row r="4844" spans="1:11" x14ac:dyDescent="0.2">
      <c r="A4844">
        <v>4843</v>
      </c>
      <c r="B4844" t="s">
        <v>14645</v>
      </c>
      <c r="C4844" t="s">
        <v>14646</v>
      </c>
      <c r="D4844" t="s">
        <v>14647</v>
      </c>
      <c r="E4844">
        <v>1.19</v>
      </c>
      <c r="J4844">
        <f t="shared" si="75"/>
        <v>1.19</v>
      </c>
      <c r="K4844" t="s">
        <v>770</v>
      </c>
    </row>
    <row r="4845" spans="1:11" x14ac:dyDescent="0.2">
      <c r="A4845">
        <v>4844</v>
      </c>
      <c r="B4845" t="s">
        <v>14648</v>
      </c>
      <c r="C4845" t="s">
        <v>14649</v>
      </c>
      <c r="D4845" t="s">
        <v>14650</v>
      </c>
      <c r="E4845">
        <v>1.18</v>
      </c>
      <c r="J4845">
        <f t="shared" si="75"/>
        <v>1.18</v>
      </c>
      <c r="K4845" t="s">
        <v>770</v>
      </c>
    </row>
    <row r="4846" spans="1:11" x14ac:dyDescent="0.2">
      <c r="A4846">
        <v>4845</v>
      </c>
      <c r="B4846" t="s">
        <v>14651</v>
      </c>
      <c r="C4846" t="s">
        <v>14652</v>
      </c>
      <c r="H4846" t="s">
        <v>14653</v>
      </c>
      <c r="I4846">
        <v>1.167557160000001</v>
      </c>
      <c r="J4846">
        <f t="shared" si="75"/>
        <v>1.167557160000001</v>
      </c>
      <c r="K4846" t="s">
        <v>770</v>
      </c>
    </row>
    <row r="4847" spans="1:11" x14ac:dyDescent="0.2">
      <c r="A4847">
        <v>4846</v>
      </c>
      <c r="B4847" t="s">
        <v>14654</v>
      </c>
      <c r="C4847" t="s">
        <v>14655</v>
      </c>
      <c r="D4847" t="s">
        <v>14656</v>
      </c>
      <c r="E4847">
        <v>1.1499999999999999</v>
      </c>
      <c r="J4847">
        <f t="shared" si="75"/>
        <v>1.1499999999999999</v>
      </c>
      <c r="K4847" t="s">
        <v>770</v>
      </c>
    </row>
    <row r="4848" spans="1:11" x14ac:dyDescent="0.2">
      <c r="A4848">
        <v>4847</v>
      </c>
      <c r="B4848" t="s">
        <v>14657</v>
      </c>
      <c r="C4848" t="s">
        <v>14658</v>
      </c>
      <c r="D4848" t="s">
        <v>14659</v>
      </c>
      <c r="E4848">
        <v>1.1399999999999999</v>
      </c>
      <c r="J4848">
        <f t="shared" si="75"/>
        <v>1.1399999999999999</v>
      </c>
      <c r="K4848" t="s">
        <v>770</v>
      </c>
    </row>
    <row r="4849" spans="1:11" x14ac:dyDescent="0.2">
      <c r="A4849">
        <v>4848</v>
      </c>
      <c r="B4849" t="s">
        <v>14660</v>
      </c>
      <c r="C4849" t="s">
        <v>14661</v>
      </c>
      <c r="D4849" t="s">
        <v>14662</v>
      </c>
      <c r="E4849">
        <v>1.1299999999999999</v>
      </c>
      <c r="J4849">
        <f t="shared" si="75"/>
        <v>1.1299999999999999</v>
      </c>
      <c r="K4849" t="s">
        <v>770</v>
      </c>
    </row>
    <row r="4850" spans="1:11" x14ac:dyDescent="0.2">
      <c r="A4850">
        <v>4849</v>
      </c>
      <c r="B4850" t="s">
        <v>14663</v>
      </c>
      <c r="C4850" t="s">
        <v>14664</v>
      </c>
      <c r="D4850" t="s">
        <v>14665</v>
      </c>
      <c r="E4850">
        <v>1.1299999999999999</v>
      </c>
      <c r="J4850">
        <f t="shared" si="75"/>
        <v>1.1299999999999999</v>
      </c>
      <c r="K4850" t="s">
        <v>770</v>
      </c>
    </row>
    <row r="4851" spans="1:11" x14ac:dyDescent="0.2">
      <c r="A4851">
        <v>4850</v>
      </c>
      <c r="B4851" t="s">
        <v>14666</v>
      </c>
      <c r="C4851" t="s">
        <v>14667</v>
      </c>
      <c r="D4851" t="s">
        <v>14668</v>
      </c>
      <c r="E4851">
        <v>1.1200000000000001</v>
      </c>
      <c r="J4851">
        <f t="shared" si="75"/>
        <v>1.1200000000000001</v>
      </c>
      <c r="K4851" t="s">
        <v>770</v>
      </c>
    </row>
    <row r="4852" spans="1:11" x14ac:dyDescent="0.2">
      <c r="A4852">
        <v>4851</v>
      </c>
      <c r="B4852" t="s">
        <v>14669</v>
      </c>
      <c r="C4852" t="s">
        <v>14670</v>
      </c>
      <c r="D4852" t="s">
        <v>14671</v>
      </c>
      <c r="E4852">
        <v>1.1000000000000001</v>
      </c>
      <c r="J4852">
        <f t="shared" si="75"/>
        <v>1.1000000000000001</v>
      </c>
      <c r="K4852" t="s">
        <v>770</v>
      </c>
    </row>
    <row r="4853" spans="1:11" x14ac:dyDescent="0.2">
      <c r="A4853">
        <v>4852</v>
      </c>
      <c r="B4853" t="s">
        <v>14672</v>
      </c>
      <c r="C4853" t="s">
        <v>14673</v>
      </c>
      <c r="H4853" t="s">
        <v>14674</v>
      </c>
      <c r="I4853">
        <v>1.0999999999999974</v>
      </c>
      <c r="J4853">
        <f t="shared" si="75"/>
        <v>1.0999999999999974</v>
      </c>
      <c r="K4853" t="s">
        <v>770</v>
      </c>
    </row>
    <row r="4854" spans="1:11" x14ac:dyDescent="0.2">
      <c r="A4854">
        <v>4853</v>
      </c>
      <c r="B4854" t="s">
        <v>14675</v>
      </c>
      <c r="C4854" t="s">
        <v>14676</v>
      </c>
      <c r="D4854" t="s">
        <v>14677</v>
      </c>
      <c r="E4854">
        <v>1.0900000000000001</v>
      </c>
      <c r="J4854">
        <f t="shared" si="75"/>
        <v>1.0900000000000001</v>
      </c>
      <c r="K4854" t="s">
        <v>770</v>
      </c>
    </row>
    <row r="4855" spans="1:11" x14ac:dyDescent="0.2">
      <c r="A4855">
        <v>4854</v>
      </c>
      <c r="B4855" t="s">
        <v>14678</v>
      </c>
      <c r="C4855" t="s">
        <v>14679</v>
      </c>
      <c r="D4855" t="s">
        <v>14680</v>
      </c>
      <c r="E4855">
        <v>1.08</v>
      </c>
      <c r="J4855">
        <f t="shared" si="75"/>
        <v>1.08</v>
      </c>
      <c r="K4855" t="s">
        <v>770</v>
      </c>
    </row>
    <row r="4856" spans="1:11" x14ac:dyDescent="0.2">
      <c r="A4856">
        <v>4855</v>
      </c>
      <c r="B4856" t="s">
        <v>14681</v>
      </c>
      <c r="C4856" t="s">
        <v>14682</v>
      </c>
      <c r="D4856" t="s">
        <v>14683</v>
      </c>
      <c r="E4856">
        <v>1.08</v>
      </c>
      <c r="J4856">
        <f t="shared" si="75"/>
        <v>1.08</v>
      </c>
      <c r="K4856" t="s">
        <v>770</v>
      </c>
    </row>
    <row r="4857" spans="1:11" x14ac:dyDescent="0.2">
      <c r="A4857">
        <v>4856</v>
      </c>
      <c r="B4857" t="s">
        <v>14684</v>
      </c>
      <c r="C4857" t="s">
        <v>14685</v>
      </c>
      <c r="H4857" t="s">
        <v>14686</v>
      </c>
      <c r="I4857">
        <v>1.0759999999999967</v>
      </c>
      <c r="J4857">
        <f t="shared" si="75"/>
        <v>1.0759999999999967</v>
      </c>
      <c r="K4857" t="s">
        <v>770</v>
      </c>
    </row>
    <row r="4858" spans="1:11" x14ac:dyDescent="0.2">
      <c r="A4858">
        <v>4857</v>
      </c>
      <c r="B4858" t="s">
        <v>14687</v>
      </c>
      <c r="C4858" t="s">
        <v>14688</v>
      </c>
      <c r="D4858" t="s">
        <v>14689</v>
      </c>
      <c r="E4858">
        <v>1.07</v>
      </c>
      <c r="J4858">
        <f t="shared" si="75"/>
        <v>1.07</v>
      </c>
      <c r="K4858" t="s">
        <v>770</v>
      </c>
    </row>
    <row r="4859" spans="1:11" x14ac:dyDescent="0.2">
      <c r="A4859">
        <v>4858</v>
      </c>
      <c r="B4859" t="s">
        <v>14690</v>
      </c>
      <c r="C4859" t="s">
        <v>14691</v>
      </c>
      <c r="D4859" t="s">
        <v>14692</v>
      </c>
      <c r="E4859">
        <v>1.06</v>
      </c>
      <c r="J4859">
        <f t="shared" si="75"/>
        <v>1.06</v>
      </c>
      <c r="K4859" t="s">
        <v>770</v>
      </c>
    </row>
    <row r="4860" spans="1:11" x14ac:dyDescent="0.2">
      <c r="A4860">
        <v>4859</v>
      </c>
      <c r="B4860" t="s">
        <v>14693</v>
      </c>
      <c r="C4860" t="s">
        <v>14694</v>
      </c>
      <c r="D4860" t="s">
        <v>14695</v>
      </c>
      <c r="E4860">
        <v>1.01</v>
      </c>
      <c r="J4860">
        <f t="shared" si="75"/>
        <v>1.01</v>
      </c>
      <c r="K4860" t="s">
        <v>770</v>
      </c>
    </row>
    <row r="4861" spans="1:11" x14ac:dyDescent="0.2">
      <c r="A4861">
        <v>4860</v>
      </c>
      <c r="B4861" t="s">
        <v>14696</v>
      </c>
      <c r="C4861" t="s">
        <v>14697</v>
      </c>
      <c r="D4861" t="s">
        <v>14698</v>
      </c>
      <c r="E4861">
        <v>1.01</v>
      </c>
      <c r="J4861">
        <f t="shared" si="75"/>
        <v>1.01</v>
      </c>
      <c r="K4861" t="s">
        <v>770</v>
      </c>
    </row>
    <row r="4862" spans="1:11" x14ac:dyDescent="0.2">
      <c r="A4862">
        <v>4861</v>
      </c>
      <c r="B4862" t="s">
        <v>14699</v>
      </c>
      <c r="C4862" t="s">
        <v>14700</v>
      </c>
      <c r="D4862" t="s">
        <v>14701</v>
      </c>
      <c r="E4862">
        <v>1</v>
      </c>
      <c r="J4862">
        <f t="shared" si="75"/>
        <v>1</v>
      </c>
      <c r="K4862" t="s">
        <v>770</v>
      </c>
    </row>
    <row r="4863" spans="1:11" x14ac:dyDescent="0.2">
      <c r="A4863">
        <v>4862</v>
      </c>
      <c r="B4863" t="s">
        <v>14702</v>
      </c>
      <c r="C4863" t="s">
        <v>14703</v>
      </c>
      <c r="D4863" t="s">
        <v>14704</v>
      </c>
      <c r="E4863">
        <v>1</v>
      </c>
      <c r="J4863">
        <f t="shared" si="75"/>
        <v>1</v>
      </c>
      <c r="K4863" t="s">
        <v>770</v>
      </c>
    </row>
    <row r="4864" spans="1:11" x14ac:dyDescent="0.2">
      <c r="A4864">
        <v>4863</v>
      </c>
      <c r="B4864" t="s">
        <v>14705</v>
      </c>
      <c r="C4864" t="s">
        <v>14706</v>
      </c>
      <c r="H4864" t="s">
        <v>14707</v>
      </c>
      <c r="I4864">
        <v>1</v>
      </c>
      <c r="J4864">
        <f t="shared" si="75"/>
        <v>1</v>
      </c>
      <c r="K4864" t="s">
        <v>770</v>
      </c>
    </row>
    <row r="4865" spans="1:11" x14ac:dyDescent="0.2">
      <c r="A4865">
        <v>4864</v>
      </c>
      <c r="B4865" t="s">
        <v>14708</v>
      </c>
      <c r="C4865" t="s">
        <v>14709</v>
      </c>
      <c r="H4865" t="s">
        <v>14710</v>
      </c>
      <c r="I4865">
        <v>1</v>
      </c>
      <c r="J4865">
        <f t="shared" si="75"/>
        <v>1</v>
      </c>
      <c r="K4865" t="s">
        <v>770</v>
      </c>
    </row>
    <row r="4866" spans="1:11" x14ac:dyDescent="0.2">
      <c r="A4866">
        <v>4865</v>
      </c>
      <c r="B4866" t="s">
        <v>14711</v>
      </c>
      <c r="C4866" t="s">
        <v>14712</v>
      </c>
      <c r="H4866" t="s">
        <v>14713</v>
      </c>
      <c r="I4866">
        <v>1</v>
      </c>
      <c r="J4866">
        <f t="shared" ref="J4866:J4929" si="76">AVERAGE(E4866,G4866,I4866)</f>
        <v>1</v>
      </c>
      <c r="K4866" t="s">
        <v>770</v>
      </c>
    </row>
    <row r="4867" spans="1:11" x14ac:dyDescent="0.2">
      <c r="A4867">
        <v>4866</v>
      </c>
      <c r="B4867" t="s">
        <v>14714</v>
      </c>
      <c r="C4867" t="s">
        <v>14715</v>
      </c>
      <c r="H4867" t="s">
        <v>14716</v>
      </c>
      <c r="I4867">
        <v>1</v>
      </c>
      <c r="J4867">
        <f t="shared" si="76"/>
        <v>1</v>
      </c>
      <c r="K4867" t="s">
        <v>770</v>
      </c>
    </row>
    <row r="4868" spans="1:11" x14ac:dyDescent="0.2">
      <c r="A4868">
        <v>4867</v>
      </c>
      <c r="B4868" t="s">
        <v>14717</v>
      </c>
      <c r="C4868" t="s">
        <v>14718</v>
      </c>
      <c r="H4868" t="s">
        <v>5693</v>
      </c>
      <c r="I4868">
        <v>0.99800000000000166</v>
      </c>
      <c r="J4868">
        <f t="shared" si="76"/>
        <v>0.99800000000000166</v>
      </c>
      <c r="K4868" t="s">
        <v>770</v>
      </c>
    </row>
    <row r="4869" spans="1:11" x14ac:dyDescent="0.2">
      <c r="A4869">
        <v>4868</v>
      </c>
      <c r="B4869" t="s">
        <v>14719</v>
      </c>
      <c r="C4869" t="s">
        <v>14720</v>
      </c>
      <c r="H4869" t="s">
        <v>14721</v>
      </c>
      <c r="I4869">
        <v>0.99599999999999811</v>
      </c>
      <c r="J4869">
        <f t="shared" si="76"/>
        <v>0.99599999999999811</v>
      </c>
      <c r="K4869" t="s">
        <v>770</v>
      </c>
    </row>
    <row r="4870" spans="1:11" x14ac:dyDescent="0.2">
      <c r="A4870">
        <v>4869</v>
      </c>
      <c r="B4870" t="s">
        <v>14722</v>
      </c>
      <c r="C4870" t="s">
        <v>14723</v>
      </c>
      <c r="H4870" t="s">
        <v>14724</v>
      </c>
      <c r="I4870">
        <v>0.99599999999999811</v>
      </c>
      <c r="J4870">
        <f t="shared" si="76"/>
        <v>0.99599999999999811</v>
      </c>
      <c r="K4870" t="s">
        <v>770</v>
      </c>
    </row>
    <row r="4871" spans="1:11" x14ac:dyDescent="0.2">
      <c r="A4871">
        <v>4870</v>
      </c>
      <c r="B4871" t="s">
        <v>14725</v>
      </c>
      <c r="C4871" t="s">
        <v>14726</v>
      </c>
      <c r="D4871" t="s">
        <v>14727</v>
      </c>
      <c r="E4871">
        <v>0.99</v>
      </c>
      <c r="J4871">
        <f t="shared" si="76"/>
        <v>0.99</v>
      </c>
      <c r="K4871" t="s">
        <v>770</v>
      </c>
    </row>
    <row r="4872" spans="1:11" x14ac:dyDescent="0.2">
      <c r="A4872">
        <v>4871</v>
      </c>
      <c r="B4872" t="s">
        <v>14728</v>
      </c>
      <c r="C4872" t="s">
        <v>14729</v>
      </c>
      <c r="D4872" t="s">
        <v>14730</v>
      </c>
      <c r="E4872">
        <v>0.99</v>
      </c>
      <c r="J4872">
        <f t="shared" si="76"/>
        <v>0.99</v>
      </c>
      <c r="K4872" t="s">
        <v>770</v>
      </c>
    </row>
    <row r="4873" spans="1:11" x14ac:dyDescent="0.2">
      <c r="A4873">
        <v>4872</v>
      </c>
      <c r="B4873" t="s">
        <v>14731</v>
      </c>
      <c r="C4873" t="s">
        <v>14732</v>
      </c>
      <c r="D4873" t="s">
        <v>14733</v>
      </c>
      <c r="E4873">
        <v>0.99</v>
      </c>
      <c r="J4873">
        <f t="shared" si="76"/>
        <v>0.99</v>
      </c>
      <c r="K4873" t="s">
        <v>770</v>
      </c>
    </row>
    <row r="4874" spans="1:11" x14ac:dyDescent="0.2">
      <c r="A4874">
        <v>4873</v>
      </c>
      <c r="B4874" t="s">
        <v>14734</v>
      </c>
      <c r="C4874" t="s">
        <v>14735</v>
      </c>
      <c r="D4874" t="s">
        <v>14736</v>
      </c>
      <c r="E4874">
        <v>0.98</v>
      </c>
      <c r="J4874">
        <f t="shared" si="76"/>
        <v>0.98</v>
      </c>
      <c r="K4874" t="s">
        <v>770</v>
      </c>
    </row>
    <row r="4875" spans="1:11" x14ac:dyDescent="0.2">
      <c r="A4875">
        <v>4874</v>
      </c>
      <c r="B4875" t="s">
        <v>14737</v>
      </c>
      <c r="C4875" t="s">
        <v>14738</v>
      </c>
      <c r="H4875" t="s">
        <v>14739</v>
      </c>
      <c r="I4875">
        <v>0.97669999999999746</v>
      </c>
      <c r="J4875">
        <f t="shared" si="76"/>
        <v>0.97669999999999746</v>
      </c>
      <c r="K4875" t="s">
        <v>770</v>
      </c>
    </row>
    <row r="4876" spans="1:11" x14ac:dyDescent="0.2">
      <c r="A4876">
        <v>4875</v>
      </c>
      <c r="B4876" t="s">
        <v>14740</v>
      </c>
      <c r="C4876" t="s">
        <v>14741</v>
      </c>
      <c r="D4876" t="s">
        <v>14742</v>
      </c>
      <c r="E4876">
        <v>0.97</v>
      </c>
      <c r="J4876">
        <f t="shared" si="76"/>
        <v>0.97</v>
      </c>
      <c r="K4876" t="s">
        <v>770</v>
      </c>
    </row>
    <row r="4877" spans="1:11" x14ac:dyDescent="0.2">
      <c r="A4877">
        <v>4876</v>
      </c>
      <c r="B4877" t="s">
        <v>14743</v>
      </c>
      <c r="C4877" t="s">
        <v>14744</v>
      </c>
      <c r="H4877" t="s">
        <v>14745</v>
      </c>
      <c r="I4877">
        <v>0.94594999999999929</v>
      </c>
      <c r="J4877">
        <f t="shared" si="76"/>
        <v>0.94594999999999929</v>
      </c>
      <c r="K4877" t="s">
        <v>770</v>
      </c>
    </row>
    <row r="4878" spans="1:11" x14ac:dyDescent="0.2">
      <c r="A4878">
        <v>4877</v>
      </c>
      <c r="B4878" t="s">
        <v>14746</v>
      </c>
      <c r="C4878" t="s">
        <v>14747</v>
      </c>
      <c r="D4878" t="s">
        <v>14748</v>
      </c>
      <c r="E4878">
        <v>0.94</v>
      </c>
      <c r="J4878">
        <f t="shared" si="76"/>
        <v>0.94</v>
      </c>
      <c r="K4878" t="s">
        <v>770</v>
      </c>
    </row>
    <row r="4879" spans="1:11" x14ac:dyDescent="0.2">
      <c r="A4879">
        <v>4878</v>
      </c>
      <c r="B4879" t="s">
        <v>14749</v>
      </c>
      <c r="C4879" t="s">
        <v>14750</v>
      </c>
      <c r="D4879" t="s">
        <v>14751</v>
      </c>
      <c r="E4879">
        <v>0.93</v>
      </c>
      <c r="J4879">
        <f t="shared" si="76"/>
        <v>0.93</v>
      </c>
      <c r="K4879" t="s">
        <v>770</v>
      </c>
    </row>
    <row r="4880" spans="1:11" x14ac:dyDescent="0.2">
      <c r="A4880">
        <v>4879</v>
      </c>
      <c r="B4880" t="s">
        <v>14752</v>
      </c>
      <c r="C4880" t="s">
        <v>14753</v>
      </c>
      <c r="D4880" t="s">
        <v>14754</v>
      </c>
      <c r="E4880">
        <v>0.93</v>
      </c>
      <c r="J4880">
        <f t="shared" si="76"/>
        <v>0.93</v>
      </c>
      <c r="K4880" t="s">
        <v>770</v>
      </c>
    </row>
    <row r="4881" spans="1:11" x14ac:dyDescent="0.2">
      <c r="A4881">
        <v>4880</v>
      </c>
      <c r="B4881" t="s">
        <v>14755</v>
      </c>
      <c r="C4881" t="s">
        <v>14756</v>
      </c>
      <c r="D4881" t="s">
        <v>14757</v>
      </c>
      <c r="E4881">
        <v>0.93</v>
      </c>
      <c r="J4881">
        <f t="shared" si="76"/>
        <v>0.93</v>
      </c>
      <c r="K4881" t="s">
        <v>770</v>
      </c>
    </row>
    <row r="4882" spans="1:11" x14ac:dyDescent="0.2">
      <c r="A4882">
        <v>4881</v>
      </c>
      <c r="B4882" t="s">
        <v>14758</v>
      </c>
      <c r="C4882" t="s">
        <v>14759</v>
      </c>
      <c r="D4882" t="s">
        <v>14760</v>
      </c>
      <c r="E4882">
        <v>0.92</v>
      </c>
      <c r="J4882">
        <f t="shared" si="76"/>
        <v>0.92</v>
      </c>
      <c r="K4882" t="s">
        <v>770</v>
      </c>
    </row>
    <row r="4883" spans="1:11" x14ac:dyDescent="0.2">
      <c r="A4883">
        <v>4882</v>
      </c>
      <c r="B4883" t="s">
        <v>14761</v>
      </c>
      <c r="C4883" t="s">
        <v>14762</v>
      </c>
      <c r="D4883" t="s">
        <v>14763</v>
      </c>
      <c r="E4883">
        <v>0.91</v>
      </c>
      <c r="J4883">
        <f t="shared" si="76"/>
        <v>0.91</v>
      </c>
      <c r="K4883" t="s">
        <v>770</v>
      </c>
    </row>
    <row r="4884" spans="1:11" x14ac:dyDescent="0.2">
      <c r="A4884">
        <v>4883</v>
      </c>
      <c r="B4884" t="s">
        <v>14764</v>
      </c>
      <c r="C4884" t="s">
        <v>14765</v>
      </c>
      <c r="D4884" t="s">
        <v>14766</v>
      </c>
      <c r="E4884">
        <v>0.91</v>
      </c>
      <c r="J4884">
        <f t="shared" si="76"/>
        <v>0.91</v>
      </c>
      <c r="K4884" t="s">
        <v>770</v>
      </c>
    </row>
    <row r="4885" spans="1:11" x14ac:dyDescent="0.2">
      <c r="A4885">
        <v>4884</v>
      </c>
      <c r="B4885" t="s">
        <v>14767</v>
      </c>
      <c r="C4885" t="s">
        <v>14768</v>
      </c>
      <c r="H4885" t="s">
        <v>14769</v>
      </c>
      <c r="I4885">
        <v>0.90532799999999825</v>
      </c>
      <c r="J4885">
        <f t="shared" si="76"/>
        <v>0.90532799999999825</v>
      </c>
      <c r="K4885" t="s">
        <v>770</v>
      </c>
    </row>
    <row r="4886" spans="1:11" x14ac:dyDescent="0.2">
      <c r="A4886">
        <v>4885</v>
      </c>
      <c r="B4886" t="s">
        <v>14770</v>
      </c>
      <c r="C4886" t="s">
        <v>14771</v>
      </c>
      <c r="D4886" t="s">
        <v>14772</v>
      </c>
      <c r="E4886">
        <v>0.9</v>
      </c>
      <c r="J4886">
        <f t="shared" si="76"/>
        <v>0.9</v>
      </c>
      <c r="K4886" t="s">
        <v>770</v>
      </c>
    </row>
    <row r="4887" spans="1:11" x14ac:dyDescent="0.2">
      <c r="A4887">
        <v>4886</v>
      </c>
      <c r="B4887" t="s">
        <v>14773</v>
      </c>
      <c r="C4887" t="s">
        <v>14774</v>
      </c>
      <c r="H4887" t="s">
        <v>14775</v>
      </c>
      <c r="I4887">
        <v>0.89903250000000101</v>
      </c>
      <c r="J4887">
        <f t="shared" si="76"/>
        <v>0.89903250000000101</v>
      </c>
      <c r="K4887" t="s">
        <v>770</v>
      </c>
    </row>
    <row r="4888" spans="1:11" x14ac:dyDescent="0.2">
      <c r="A4888">
        <v>4887</v>
      </c>
      <c r="B4888" t="s">
        <v>14776</v>
      </c>
      <c r="C4888" t="s">
        <v>14777</v>
      </c>
      <c r="D4888" t="s">
        <v>14778</v>
      </c>
      <c r="E4888">
        <v>0.89</v>
      </c>
      <c r="J4888">
        <f t="shared" si="76"/>
        <v>0.89</v>
      </c>
      <c r="K4888" t="s">
        <v>770</v>
      </c>
    </row>
    <row r="4889" spans="1:11" x14ac:dyDescent="0.2">
      <c r="A4889">
        <v>4888</v>
      </c>
      <c r="B4889" t="s">
        <v>14779</v>
      </c>
      <c r="C4889" t="s">
        <v>14780</v>
      </c>
      <c r="D4889" t="s">
        <v>14781</v>
      </c>
      <c r="E4889">
        <v>0.87</v>
      </c>
      <c r="J4889">
        <f t="shared" si="76"/>
        <v>0.87</v>
      </c>
      <c r="K4889" t="s">
        <v>770</v>
      </c>
    </row>
    <row r="4890" spans="1:11" x14ac:dyDescent="0.2">
      <c r="A4890">
        <v>4889</v>
      </c>
      <c r="B4890" t="s">
        <v>14782</v>
      </c>
      <c r="C4890" t="s">
        <v>14783</v>
      </c>
      <c r="D4890" t="s">
        <v>14784</v>
      </c>
      <c r="E4890">
        <v>0.87</v>
      </c>
      <c r="J4890">
        <f t="shared" si="76"/>
        <v>0.87</v>
      </c>
      <c r="K4890" t="s">
        <v>770</v>
      </c>
    </row>
    <row r="4891" spans="1:11" x14ac:dyDescent="0.2">
      <c r="A4891">
        <v>4890</v>
      </c>
      <c r="B4891" t="s">
        <v>14785</v>
      </c>
      <c r="C4891" t="s">
        <v>14786</v>
      </c>
      <c r="D4891" t="s">
        <v>14787</v>
      </c>
      <c r="E4891">
        <v>0.87</v>
      </c>
      <c r="J4891">
        <f t="shared" si="76"/>
        <v>0.87</v>
      </c>
      <c r="K4891" t="s">
        <v>770</v>
      </c>
    </row>
    <row r="4892" spans="1:11" x14ac:dyDescent="0.2">
      <c r="A4892">
        <v>4891</v>
      </c>
      <c r="B4892" t="s">
        <v>14788</v>
      </c>
      <c r="C4892" t="s">
        <v>14789</v>
      </c>
      <c r="D4892" t="s">
        <v>14790</v>
      </c>
      <c r="E4892">
        <v>0.85</v>
      </c>
      <c r="J4892">
        <f t="shared" si="76"/>
        <v>0.85</v>
      </c>
      <c r="K4892" t="s">
        <v>770</v>
      </c>
    </row>
    <row r="4893" spans="1:11" x14ac:dyDescent="0.2">
      <c r="A4893">
        <v>4892</v>
      </c>
      <c r="B4893" t="s">
        <v>14791</v>
      </c>
      <c r="C4893" t="s">
        <v>14792</v>
      </c>
      <c r="D4893" t="s">
        <v>14793</v>
      </c>
      <c r="E4893">
        <v>0.85</v>
      </c>
      <c r="J4893">
        <f t="shared" si="76"/>
        <v>0.85</v>
      </c>
      <c r="K4893" t="s">
        <v>770</v>
      </c>
    </row>
    <row r="4894" spans="1:11" x14ac:dyDescent="0.2">
      <c r="A4894">
        <v>4893</v>
      </c>
      <c r="B4894" t="s">
        <v>14794</v>
      </c>
      <c r="C4894" t="s">
        <v>14795</v>
      </c>
      <c r="D4894" t="s">
        <v>14796</v>
      </c>
      <c r="E4894">
        <v>0.84</v>
      </c>
      <c r="J4894">
        <f t="shared" si="76"/>
        <v>0.84</v>
      </c>
      <c r="K4894" t="s">
        <v>770</v>
      </c>
    </row>
    <row r="4895" spans="1:11" x14ac:dyDescent="0.2">
      <c r="A4895">
        <v>4894</v>
      </c>
      <c r="B4895" t="s">
        <v>14797</v>
      </c>
      <c r="C4895" t="s">
        <v>14798</v>
      </c>
      <c r="H4895" t="s">
        <v>14799</v>
      </c>
      <c r="I4895">
        <v>0.83983200000000102</v>
      </c>
      <c r="J4895">
        <f t="shared" si="76"/>
        <v>0.83983200000000102</v>
      </c>
      <c r="K4895" t="s">
        <v>770</v>
      </c>
    </row>
    <row r="4896" spans="1:11" x14ac:dyDescent="0.2">
      <c r="A4896">
        <v>4895</v>
      </c>
      <c r="B4896" t="s">
        <v>14800</v>
      </c>
      <c r="C4896" t="s">
        <v>14801</v>
      </c>
      <c r="H4896" t="s">
        <v>14802</v>
      </c>
      <c r="I4896">
        <v>0.8358309999999991</v>
      </c>
      <c r="J4896">
        <f t="shared" si="76"/>
        <v>0.8358309999999991</v>
      </c>
      <c r="K4896" t="s">
        <v>770</v>
      </c>
    </row>
    <row r="4897" spans="1:11" x14ac:dyDescent="0.2">
      <c r="A4897">
        <v>4896</v>
      </c>
      <c r="B4897" t="s">
        <v>14803</v>
      </c>
      <c r="C4897" t="s">
        <v>14804</v>
      </c>
      <c r="D4897" t="s">
        <v>14805</v>
      </c>
      <c r="E4897">
        <v>0.83</v>
      </c>
      <c r="J4897">
        <f t="shared" si="76"/>
        <v>0.83</v>
      </c>
      <c r="K4897" t="s">
        <v>770</v>
      </c>
    </row>
    <row r="4898" spans="1:11" x14ac:dyDescent="0.2">
      <c r="A4898">
        <v>4897</v>
      </c>
      <c r="B4898" t="s">
        <v>14806</v>
      </c>
      <c r="C4898" t="s">
        <v>14807</v>
      </c>
      <c r="D4898" t="s">
        <v>14808</v>
      </c>
      <c r="E4898">
        <v>0.82</v>
      </c>
      <c r="J4898">
        <f t="shared" si="76"/>
        <v>0.82</v>
      </c>
      <c r="K4898" t="s">
        <v>770</v>
      </c>
    </row>
    <row r="4899" spans="1:11" x14ac:dyDescent="0.2">
      <c r="A4899">
        <v>4898</v>
      </c>
      <c r="B4899" t="s">
        <v>14809</v>
      </c>
      <c r="C4899" t="s">
        <v>14810</v>
      </c>
      <c r="H4899" t="s">
        <v>14811</v>
      </c>
      <c r="I4899">
        <v>0.81119999999999959</v>
      </c>
      <c r="J4899">
        <f t="shared" si="76"/>
        <v>0.81119999999999959</v>
      </c>
      <c r="K4899" t="s">
        <v>770</v>
      </c>
    </row>
    <row r="4900" spans="1:11" x14ac:dyDescent="0.2">
      <c r="A4900">
        <v>4899</v>
      </c>
      <c r="B4900" t="s">
        <v>14812</v>
      </c>
      <c r="C4900" t="s">
        <v>14813</v>
      </c>
      <c r="D4900" t="s">
        <v>14814</v>
      </c>
      <c r="E4900">
        <v>0.77</v>
      </c>
      <c r="J4900">
        <f t="shared" si="76"/>
        <v>0.77</v>
      </c>
      <c r="K4900" t="s">
        <v>770</v>
      </c>
    </row>
    <row r="4901" spans="1:11" x14ac:dyDescent="0.2">
      <c r="A4901">
        <v>4900</v>
      </c>
      <c r="B4901" t="s">
        <v>14815</v>
      </c>
      <c r="C4901" t="s">
        <v>14816</v>
      </c>
      <c r="D4901" t="s">
        <v>14817</v>
      </c>
      <c r="E4901">
        <v>0.75</v>
      </c>
      <c r="J4901">
        <f t="shared" si="76"/>
        <v>0.75</v>
      </c>
      <c r="K4901" t="s">
        <v>770</v>
      </c>
    </row>
    <row r="4902" spans="1:11" x14ac:dyDescent="0.2">
      <c r="A4902">
        <v>4901</v>
      </c>
      <c r="B4902" t="s">
        <v>14818</v>
      </c>
      <c r="C4902" t="s">
        <v>14819</v>
      </c>
      <c r="D4902" t="s">
        <v>14820</v>
      </c>
      <c r="E4902">
        <v>0.74</v>
      </c>
      <c r="J4902">
        <f t="shared" si="76"/>
        <v>0.74</v>
      </c>
      <c r="K4902" t="s">
        <v>770</v>
      </c>
    </row>
    <row r="4903" spans="1:11" x14ac:dyDescent="0.2">
      <c r="A4903">
        <v>4902</v>
      </c>
      <c r="B4903" t="s">
        <v>14821</v>
      </c>
      <c r="C4903" t="s">
        <v>14822</v>
      </c>
      <c r="H4903" t="s">
        <v>14823</v>
      </c>
      <c r="I4903">
        <v>0.73499999999999954</v>
      </c>
      <c r="J4903">
        <f t="shared" si="76"/>
        <v>0.73499999999999954</v>
      </c>
      <c r="K4903" t="s">
        <v>770</v>
      </c>
    </row>
    <row r="4904" spans="1:11" x14ac:dyDescent="0.2">
      <c r="A4904">
        <v>4903</v>
      </c>
      <c r="B4904" t="s">
        <v>14824</v>
      </c>
      <c r="C4904" t="s">
        <v>14825</v>
      </c>
      <c r="D4904" t="s">
        <v>14826</v>
      </c>
      <c r="E4904">
        <v>0.73</v>
      </c>
      <c r="J4904">
        <f t="shared" si="76"/>
        <v>0.73</v>
      </c>
      <c r="K4904" t="s">
        <v>770</v>
      </c>
    </row>
    <row r="4905" spans="1:11" x14ac:dyDescent="0.2">
      <c r="A4905">
        <v>4904</v>
      </c>
      <c r="B4905" t="s">
        <v>14827</v>
      </c>
      <c r="C4905" t="s">
        <v>14828</v>
      </c>
      <c r="D4905" t="s">
        <v>14829</v>
      </c>
      <c r="E4905">
        <v>0.73</v>
      </c>
      <c r="J4905">
        <f t="shared" si="76"/>
        <v>0.73</v>
      </c>
      <c r="K4905" t="s">
        <v>770</v>
      </c>
    </row>
    <row r="4906" spans="1:11" x14ac:dyDescent="0.2">
      <c r="A4906">
        <v>4905</v>
      </c>
      <c r="B4906" t="s">
        <v>14830</v>
      </c>
      <c r="C4906" t="s">
        <v>14831</v>
      </c>
      <c r="D4906" t="s">
        <v>14832</v>
      </c>
      <c r="E4906">
        <v>0.73</v>
      </c>
      <c r="J4906">
        <f t="shared" si="76"/>
        <v>0.73</v>
      </c>
      <c r="K4906" t="s">
        <v>770</v>
      </c>
    </row>
    <row r="4907" spans="1:11" x14ac:dyDescent="0.2">
      <c r="A4907">
        <v>4906</v>
      </c>
      <c r="B4907" t="s">
        <v>14833</v>
      </c>
      <c r="C4907" t="s">
        <v>14834</v>
      </c>
      <c r="D4907" t="s">
        <v>14835</v>
      </c>
      <c r="E4907">
        <v>0.73</v>
      </c>
      <c r="J4907">
        <f t="shared" si="76"/>
        <v>0.73</v>
      </c>
      <c r="K4907" t="s">
        <v>770</v>
      </c>
    </row>
    <row r="4908" spans="1:11" x14ac:dyDescent="0.2">
      <c r="A4908">
        <v>4907</v>
      </c>
      <c r="B4908" t="s">
        <v>14836</v>
      </c>
      <c r="C4908" t="s">
        <v>14837</v>
      </c>
      <c r="D4908" t="s">
        <v>14838</v>
      </c>
      <c r="E4908">
        <v>0.71</v>
      </c>
      <c r="J4908">
        <f t="shared" si="76"/>
        <v>0.71</v>
      </c>
      <c r="K4908" t="s">
        <v>770</v>
      </c>
    </row>
    <row r="4909" spans="1:11" x14ac:dyDescent="0.2">
      <c r="A4909">
        <v>4908</v>
      </c>
      <c r="B4909" t="s">
        <v>14839</v>
      </c>
      <c r="C4909" t="s">
        <v>14840</v>
      </c>
      <c r="D4909" t="s">
        <v>14841</v>
      </c>
      <c r="E4909">
        <v>0.69</v>
      </c>
      <c r="J4909">
        <f t="shared" si="76"/>
        <v>0.69</v>
      </c>
      <c r="K4909" t="s">
        <v>770</v>
      </c>
    </row>
    <row r="4910" spans="1:11" x14ac:dyDescent="0.2">
      <c r="A4910">
        <v>4909</v>
      </c>
      <c r="B4910" t="s">
        <v>14842</v>
      </c>
      <c r="C4910" t="s">
        <v>14843</v>
      </c>
      <c r="D4910" t="s">
        <v>14844</v>
      </c>
      <c r="E4910">
        <v>0.68</v>
      </c>
      <c r="J4910">
        <f t="shared" si="76"/>
        <v>0.68</v>
      </c>
      <c r="K4910" t="s">
        <v>770</v>
      </c>
    </row>
    <row r="4911" spans="1:11" x14ac:dyDescent="0.2">
      <c r="A4911">
        <v>4910</v>
      </c>
      <c r="B4911" t="s">
        <v>14845</v>
      </c>
      <c r="C4911" t="s">
        <v>14846</v>
      </c>
      <c r="D4911" t="s">
        <v>14847</v>
      </c>
      <c r="E4911">
        <v>0.64</v>
      </c>
      <c r="J4911">
        <f t="shared" si="76"/>
        <v>0.64</v>
      </c>
      <c r="K4911" t="s">
        <v>770</v>
      </c>
    </row>
    <row r="4912" spans="1:11" x14ac:dyDescent="0.2">
      <c r="A4912">
        <v>4911</v>
      </c>
      <c r="B4912" t="s">
        <v>14848</v>
      </c>
      <c r="C4912" t="s">
        <v>14849</v>
      </c>
      <c r="D4912" t="s">
        <v>14850</v>
      </c>
      <c r="E4912">
        <v>0.64</v>
      </c>
      <c r="J4912">
        <f t="shared" si="76"/>
        <v>0.64</v>
      </c>
      <c r="K4912" t="s">
        <v>770</v>
      </c>
    </row>
    <row r="4913" spans="1:11" x14ac:dyDescent="0.2">
      <c r="A4913">
        <v>4912</v>
      </c>
      <c r="B4913" t="s">
        <v>14851</v>
      </c>
      <c r="C4913" t="s">
        <v>14852</v>
      </c>
      <c r="D4913" t="s">
        <v>14853</v>
      </c>
      <c r="E4913">
        <v>0.63</v>
      </c>
      <c r="J4913">
        <f t="shared" si="76"/>
        <v>0.63</v>
      </c>
      <c r="K4913" t="s">
        <v>770</v>
      </c>
    </row>
    <row r="4914" spans="1:11" x14ac:dyDescent="0.2">
      <c r="A4914">
        <v>4913</v>
      </c>
      <c r="B4914" t="s">
        <v>14854</v>
      </c>
      <c r="C4914" t="s">
        <v>14855</v>
      </c>
      <c r="D4914" t="s">
        <v>14856</v>
      </c>
      <c r="E4914">
        <v>0.63</v>
      </c>
      <c r="J4914">
        <f t="shared" si="76"/>
        <v>0.63</v>
      </c>
      <c r="K4914" t="s">
        <v>770</v>
      </c>
    </row>
    <row r="4915" spans="1:11" x14ac:dyDescent="0.2">
      <c r="A4915">
        <v>4914</v>
      </c>
      <c r="B4915" t="s">
        <v>14857</v>
      </c>
      <c r="C4915" t="s">
        <v>14858</v>
      </c>
      <c r="D4915" t="s">
        <v>14859</v>
      </c>
      <c r="E4915">
        <v>0.63</v>
      </c>
      <c r="J4915">
        <f t="shared" si="76"/>
        <v>0.63</v>
      </c>
      <c r="K4915" t="s">
        <v>770</v>
      </c>
    </row>
    <row r="4916" spans="1:11" x14ac:dyDescent="0.2">
      <c r="A4916">
        <v>4915</v>
      </c>
      <c r="B4916" t="s">
        <v>14860</v>
      </c>
      <c r="C4916" t="s">
        <v>14861</v>
      </c>
      <c r="H4916" t="s">
        <v>14862</v>
      </c>
      <c r="I4916">
        <v>0.62107500000000004</v>
      </c>
      <c r="J4916">
        <f t="shared" si="76"/>
        <v>0.62107500000000004</v>
      </c>
      <c r="K4916" t="s">
        <v>770</v>
      </c>
    </row>
    <row r="4917" spans="1:11" x14ac:dyDescent="0.2">
      <c r="A4917">
        <v>4916</v>
      </c>
      <c r="B4917" t="s">
        <v>14863</v>
      </c>
      <c r="C4917" t="s">
        <v>14864</v>
      </c>
      <c r="D4917" t="s">
        <v>14865</v>
      </c>
      <c r="E4917">
        <v>0.62</v>
      </c>
      <c r="J4917">
        <f t="shared" si="76"/>
        <v>0.62</v>
      </c>
      <c r="K4917" t="s">
        <v>770</v>
      </c>
    </row>
    <row r="4918" spans="1:11" x14ac:dyDescent="0.2">
      <c r="A4918">
        <v>4917</v>
      </c>
      <c r="B4918" t="s">
        <v>14866</v>
      </c>
      <c r="C4918" t="s">
        <v>14867</v>
      </c>
      <c r="D4918" t="s">
        <v>14868</v>
      </c>
      <c r="E4918">
        <v>0.62</v>
      </c>
      <c r="J4918">
        <f t="shared" si="76"/>
        <v>0.62</v>
      </c>
      <c r="K4918" t="s">
        <v>770</v>
      </c>
    </row>
    <row r="4919" spans="1:11" x14ac:dyDescent="0.2">
      <c r="A4919">
        <v>4918</v>
      </c>
      <c r="B4919" t="s">
        <v>14869</v>
      </c>
      <c r="C4919" t="s">
        <v>14870</v>
      </c>
      <c r="D4919" t="s">
        <v>14871</v>
      </c>
      <c r="E4919">
        <v>0.6</v>
      </c>
      <c r="J4919">
        <f t="shared" si="76"/>
        <v>0.6</v>
      </c>
      <c r="K4919" t="s">
        <v>770</v>
      </c>
    </row>
    <row r="4920" spans="1:11" x14ac:dyDescent="0.2">
      <c r="A4920">
        <v>4919</v>
      </c>
      <c r="B4920" t="s">
        <v>14872</v>
      </c>
      <c r="C4920" t="s">
        <v>14873</v>
      </c>
      <c r="D4920" t="s">
        <v>14874</v>
      </c>
      <c r="E4920">
        <v>0.57999999999999996</v>
      </c>
      <c r="J4920">
        <f t="shared" si="76"/>
        <v>0.57999999999999996</v>
      </c>
      <c r="K4920" t="s">
        <v>770</v>
      </c>
    </row>
    <row r="4921" spans="1:11" x14ac:dyDescent="0.2">
      <c r="A4921">
        <v>4920</v>
      </c>
      <c r="B4921" t="s">
        <v>14875</v>
      </c>
      <c r="C4921" t="s">
        <v>14876</v>
      </c>
      <c r="D4921" t="s">
        <v>14877</v>
      </c>
      <c r="E4921">
        <v>0.57999999999999996</v>
      </c>
      <c r="J4921">
        <f t="shared" si="76"/>
        <v>0.57999999999999996</v>
      </c>
      <c r="K4921" t="s">
        <v>770</v>
      </c>
    </row>
    <row r="4922" spans="1:11" x14ac:dyDescent="0.2">
      <c r="A4922">
        <v>4921</v>
      </c>
      <c r="B4922" t="s">
        <v>14878</v>
      </c>
      <c r="C4922" t="s">
        <v>14879</v>
      </c>
      <c r="D4922" t="s">
        <v>14880</v>
      </c>
      <c r="E4922">
        <v>0.57999999999999996</v>
      </c>
      <c r="J4922">
        <f t="shared" si="76"/>
        <v>0.57999999999999996</v>
      </c>
      <c r="K4922" t="s">
        <v>770</v>
      </c>
    </row>
    <row r="4923" spans="1:11" x14ac:dyDescent="0.2">
      <c r="A4923">
        <v>4922</v>
      </c>
      <c r="B4923" t="s">
        <v>14881</v>
      </c>
      <c r="C4923" t="s">
        <v>14882</v>
      </c>
      <c r="D4923" t="s">
        <v>14883</v>
      </c>
      <c r="E4923">
        <v>0.56000000000000005</v>
      </c>
      <c r="J4923">
        <f t="shared" si="76"/>
        <v>0.56000000000000005</v>
      </c>
      <c r="K4923" t="s">
        <v>770</v>
      </c>
    </row>
    <row r="4924" spans="1:11" x14ac:dyDescent="0.2">
      <c r="A4924">
        <v>4923</v>
      </c>
      <c r="B4924" t="s">
        <v>14884</v>
      </c>
      <c r="C4924" t="s">
        <v>14885</v>
      </c>
      <c r="D4924" t="s">
        <v>14886</v>
      </c>
      <c r="E4924">
        <v>0.56000000000000005</v>
      </c>
      <c r="J4924">
        <f t="shared" si="76"/>
        <v>0.56000000000000005</v>
      </c>
      <c r="K4924" t="s">
        <v>770</v>
      </c>
    </row>
    <row r="4925" spans="1:11" x14ac:dyDescent="0.2">
      <c r="A4925">
        <v>4924</v>
      </c>
      <c r="B4925" t="s">
        <v>14887</v>
      </c>
      <c r="C4925" t="s">
        <v>14888</v>
      </c>
      <c r="D4925" t="s">
        <v>14889</v>
      </c>
      <c r="E4925">
        <v>0.56000000000000005</v>
      </c>
      <c r="J4925">
        <f t="shared" si="76"/>
        <v>0.56000000000000005</v>
      </c>
      <c r="K4925" t="s">
        <v>770</v>
      </c>
    </row>
    <row r="4926" spans="1:11" x14ac:dyDescent="0.2">
      <c r="A4926">
        <v>4925</v>
      </c>
      <c r="B4926" t="s">
        <v>14890</v>
      </c>
      <c r="C4926" t="s">
        <v>14891</v>
      </c>
      <c r="D4926" t="s">
        <v>14892</v>
      </c>
      <c r="E4926">
        <v>0.56000000000000005</v>
      </c>
      <c r="J4926">
        <f t="shared" si="76"/>
        <v>0.56000000000000005</v>
      </c>
      <c r="K4926" t="s">
        <v>770</v>
      </c>
    </row>
    <row r="4927" spans="1:11" x14ac:dyDescent="0.2">
      <c r="A4927">
        <v>4926</v>
      </c>
      <c r="B4927" t="s">
        <v>14893</v>
      </c>
      <c r="C4927" t="s">
        <v>14894</v>
      </c>
      <c r="H4927" t="s">
        <v>14895</v>
      </c>
      <c r="I4927">
        <v>0.54780000000000062</v>
      </c>
      <c r="J4927">
        <f t="shared" si="76"/>
        <v>0.54780000000000062</v>
      </c>
      <c r="K4927" t="s">
        <v>770</v>
      </c>
    </row>
    <row r="4928" spans="1:11" x14ac:dyDescent="0.2">
      <c r="A4928">
        <v>4927</v>
      </c>
      <c r="B4928" t="s">
        <v>14896</v>
      </c>
      <c r="C4928" t="s">
        <v>14897</v>
      </c>
      <c r="D4928" t="s">
        <v>14898</v>
      </c>
      <c r="E4928">
        <v>0.54</v>
      </c>
      <c r="J4928">
        <f t="shared" si="76"/>
        <v>0.54</v>
      </c>
      <c r="K4928" t="s">
        <v>770</v>
      </c>
    </row>
    <row r="4929" spans="1:11" x14ac:dyDescent="0.2">
      <c r="A4929">
        <v>4928</v>
      </c>
      <c r="B4929" t="s">
        <v>14899</v>
      </c>
      <c r="C4929" t="s">
        <v>14900</v>
      </c>
      <c r="H4929" t="s">
        <v>14901</v>
      </c>
      <c r="I4929">
        <v>0.53574900000000081</v>
      </c>
      <c r="J4929">
        <f t="shared" si="76"/>
        <v>0.53574900000000081</v>
      </c>
      <c r="K4929" t="s">
        <v>770</v>
      </c>
    </row>
    <row r="4930" spans="1:11" x14ac:dyDescent="0.2">
      <c r="A4930">
        <v>4929</v>
      </c>
      <c r="B4930" t="s">
        <v>14902</v>
      </c>
      <c r="C4930" t="s">
        <v>14903</v>
      </c>
      <c r="D4930" t="s">
        <v>14904</v>
      </c>
      <c r="E4930">
        <v>0.5</v>
      </c>
      <c r="J4930">
        <f t="shared" ref="J4930:J4993" si="77">AVERAGE(E4930,G4930,I4930)</f>
        <v>0.5</v>
      </c>
      <c r="K4930" t="s">
        <v>770</v>
      </c>
    </row>
    <row r="4931" spans="1:11" x14ac:dyDescent="0.2">
      <c r="A4931">
        <v>4930</v>
      </c>
      <c r="B4931" t="s">
        <v>14905</v>
      </c>
      <c r="C4931" t="s">
        <v>14906</v>
      </c>
      <c r="H4931" t="s">
        <v>14907</v>
      </c>
      <c r="I4931">
        <v>0.5</v>
      </c>
      <c r="J4931">
        <f t="shared" si="77"/>
        <v>0.5</v>
      </c>
      <c r="K4931" t="s">
        <v>770</v>
      </c>
    </row>
    <row r="4932" spans="1:11" x14ac:dyDescent="0.2">
      <c r="A4932">
        <v>4931</v>
      </c>
      <c r="B4932" t="s">
        <v>14908</v>
      </c>
      <c r="C4932" t="s">
        <v>14909</v>
      </c>
      <c r="D4932" t="s">
        <v>14910</v>
      </c>
      <c r="E4932">
        <v>0.49</v>
      </c>
      <c r="J4932">
        <f t="shared" si="77"/>
        <v>0.49</v>
      </c>
      <c r="K4932" t="s">
        <v>770</v>
      </c>
    </row>
    <row r="4933" spans="1:11" x14ac:dyDescent="0.2">
      <c r="A4933">
        <v>4932</v>
      </c>
      <c r="B4933" t="s">
        <v>14911</v>
      </c>
      <c r="C4933" t="s">
        <v>14912</v>
      </c>
      <c r="H4933" t="s">
        <v>14913</v>
      </c>
      <c r="I4933">
        <v>0.48378000000000115</v>
      </c>
      <c r="J4933">
        <f t="shared" si="77"/>
        <v>0.48378000000000115</v>
      </c>
      <c r="K4933" t="s">
        <v>770</v>
      </c>
    </row>
    <row r="4934" spans="1:11" x14ac:dyDescent="0.2">
      <c r="A4934">
        <v>4933</v>
      </c>
      <c r="B4934" t="s">
        <v>14914</v>
      </c>
      <c r="C4934" t="s">
        <v>14915</v>
      </c>
      <c r="D4934" t="s">
        <v>14916</v>
      </c>
      <c r="E4934">
        <v>0.48</v>
      </c>
      <c r="J4934">
        <f t="shared" si="77"/>
        <v>0.48</v>
      </c>
      <c r="K4934" t="s">
        <v>770</v>
      </c>
    </row>
    <row r="4935" spans="1:11" x14ac:dyDescent="0.2">
      <c r="A4935">
        <v>4934</v>
      </c>
      <c r="B4935" t="s">
        <v>14917</v>
      </c>
      <c r="C4935" t="s">
        <v>14918</v>
      </c>
      <c r="H4935" t="s">
        <v>14919</v>
      </c>
      <c r="I4935">
        <v>0.4676499999999994</v>
      </c>
      <c r="J4935">
        <f t="shared" si="77"/>
        <v>0.4676499999999994</v>
      </c>
      <c r="K4935" t="s">
        <v>770</v>
      </c>
    </row>
    <row r="4936" spans="1:11" x14ac:dyDescent="0.2">
      <c r="A4936">
        <v>4935</v>
      </c>
      <c r="B4936" t="s">
        <v>14920</v>
      </c>
      <c r="C4936" t="s">
        <v>14921</v>
      </c>
      <c r="D4936" t="s">
        <v>14922</v>
      </c>
      <c r="E4936">
        <v>0.46</v>
      </c>
      <c r="J4936">
        <f t="shared" si="77"/>
        <v>0.46</v>
      </c>
      <c r="K4936" t="s">
        <v>770</v>
      </c>
    </row>
    <row r="4937" spans="1:11" x14ac:dyDescent="0.2">
      <c r="A4937">
        <v>4936</v>
      </c>
      <c r="B4937" t="s">
        <v>14923</v>
      </c>
      <c r="C4937" t="s">
        <v>14924</v>
      </c>
      <c r="D4937" t="s">
        <v>14925</v>
      </c>
      <c r="E4937">
        <v>0.46</v>
      </c>
      <c r="J4937">
        <f t="shared" si="77"/>
        <v>0.46</v>
      </c>
      <c r="K4937" t="s">
        <v>770</v>
      </c>
    </row>
    <row r="4938" spans="1:11" x14ac:dyDescent="0.2">
      <c r="A4938">
        <v>4937</v>
      </c>
      <c r="B4938" t="s">
        <v>14926</v>
      </c>
      <c r="C4938" t="s">
        <v>14927</v>
      </c>
      <c r="D4938" t="s">
        <v>14928</v>
      </c>
      <c r="E4938">
        <v>0.46</v>
      </c>
      <c r="J4938">
        <f t="shared" si="77"/>
        <v>0.46</v>
      </c>
      <c r="K4938" t="s">
        <v>770</v>
      </c>
    </row>
    <row r="4939" spans="1:11" x14ac:dyDescent="0.2">
      <c r="A4939">
        <v>4938</v>
      </c>
      <c r="B4939" t="s">
        <v>14929</v>
      </c>
      <c r="C4939" t="s">
        <v>14930</v>
      </c>
      <c r="D4939" t="s">
        <v>14931</v>
      </c>
      <c r="E4939">
        <v>0.46</v>
      </c>
      <c r="J4939">
        <f t="shared" si="77"/>
        <v>0.46</v>
      </c>
      <c r="K4939" t="s">
        <v>770</v>
      </c>
    </row>
    <row r="4940" spans="1:11" x14ac:dyDescent="0.2">
      <c r="A4940">
        <v>4939</v>
      </c>
      <c r="B4940" t="s">
        <v>14932</v>
      </c>
      <c r="C4940" t="s">
        <v>14933</v>
      </c>
      <c r="D4940" t="s">
        <v>14934</v>
      </c>
      <c r="E4940">
        <v>0.45</v>
      </c>
      <c r="J4940">
        <f t="shared" si="77"/>
        <v>0.45</v>
      </c>
      <c r="K4940" t="s">
        <v>770</v>
      </c>
    </row>
    <row r="4941" spans="1:11" x14ac:dyDescent="0.2">
      <c r="A4941">
        <v>4940</v>
      </c>
      <c r="B4941" t="s">
        <v>14935</v>
      </c>
      <c r="C4941" t="s">
        <v>14936</v>
      </c>
      <c r="D4941" t="s">
        <v>14937</v>
      </c>
      <c r="E4941">
        <v>0.45</v>
      </c>
      <c r="J4941">
        <f t="shared" si="77"/>
        <v>0.45</v>
      </c>
      <c r="K4941" t="s">
        <v>770</v>
      </c>
    </row>
    <row r="4942" spans="1:11" x14ac:dyDescent="0.2">
      <c r="A4942">
        <v>4941</v>
      </c>
      <c r="B4942" t="s">
        <v>14938</v>
      </c>
      <c r="C4942" t="s">
        <v>14939</v>
      </c>
      <c r="D4942" t="s">
        <v>14940</v>
      </c>
      <c r="E4942">
        <v>0.44</v>
      </c>
      <c r="J4942">
        <f t="shared" si="77"/>
        <v>0.44</v>
      </c>
      <c r="K4942" t="s">
        <v>770</v>
      </c>
    </row>
    <row r="4943" spans="1:11" x14ac:dyDescent="0.2">
      <c r="A4943">
        <v>4942</v>
      </c>
      <c r="B4943" t="s">
        <v>14941</v>
      </c>
      <c r="C4943" t="s">
        <v>14942</v>
      </c>
      <c r="D4943" t="s">
        <v>14943</v>
      </c>
      <c r="E4943">
        <v>0.44</v>
      </c>
      <c r="J4943">
        <f t="shared" si="77"/>
        <v>0.44</v>
      </c>
      <c r="K4943" t="s">
        <v>770</v>
      </c>
    </row>
    <row r="4944" spans="1:11" x14ac:dyDescent="0.2">
      <c r="A4944">
        <v>4943</v>
      </c>
      <c r="B4944" t="s">
        <v>14944</v>
      </c>
      <c r="C4944" t="s">
        <v>14945</v>
      </c>
      <c r="D4944" t="s">
        <v>14946</v>
      </c>
      <c r="E4944">
        <v>0.43</v>
      </c>
      <c r="J4944">
        <f t="shared" si="77"/>
        <v>0.43</v>
      </c>
      <c r="K4944" t="s">
        <v>770</v>
      </c>
    </row>
    <row r="4945" spans="1:11" x14ac:dyDescent="0.2">
      <c r="A4945">
        <v>4944</v>
      </c>
      <c r="B4945" t="s">
        <v>14947</v>
      </c>
      <c r="C4945" t="s">
        <v>14948</v>
      </c>
      <c r="D4945" t="s">
        <v>14949</v>
      </c>
      <c r="E4945">
        <v>0.43</v>
      </c>
      <c r="J4945">
        <f t="shared" si="77"/>
        <v>0.43</v>
      </c>
      <c r="K4945" t="s">
        <v>770</v>
      </c>
    </row>
    <row r="4946" spans="1:11" x14ac:dyDescent="0.2">
      <c r="A4946">
        <v>4945</v>
      </c>
      <c r="B4946" t="s">
        <v>14950</v>
      </c>
      <c r="C4946" t="s">
        <v>14951</v>
      </c>
      <c r="D4946" t="s">
        <v>14952</v>
      </c>
      <c r="E4946">
        <v>0.42</v>
      </c>
      <c r="J4946">
        <f t="shared" si="77"/>
        <v>0.42</v>
      </c>
      <c r="K4946" t="s">
        <v>770</v>
      </c>
    </row>
    <row r="4947" spans="1:11" x14ac:dyDescent="0.2">
      <c r="A4947">
        <v>4946</v>
      </c>
      <c r="B4947" t="s">
        <v>14953</v>
      </c>
      <c r="C4947" t="s">
        <v>14954</v>
      </c>
      <c r="D4947" t="s">
        <v>14955</v>
      </c>
      <c r="E4947">
        <v>0.42</v>
      </c>
      <c r="J4947">
        <f t="shared" si="77"/>
        <v>0.42</v>
      </c>
      <c r="K4947" t="s">
        <v>770</v>
      </c>
    </row>
    <row r="4948" spans="1:11" x14ac:dyDescent="0.2">
      <c r="A4948">
        <v>4947</v>
      </c>
      <c r="B4948" t="s">
        <v>14956</v>
      </c>
      <c r="C4948" t="s">
        <v>14957</v>
      </c>
      <c r="D4948" t="s">
        <v>14958</v>
      </c>
      <c r="E4948">
        <v>0.4</v>
      </c>
      <c r="J4948">
        <f t="shared" si="77"/>
        <v>0.4</v>
      </c>
      <c r="K4948" t="s">
        <v>770</v>
      </c>
    </row>
    <row r="4949" spans="1:11" x14ac:dyDescent="0.2">
      <c r="A4949">
        <v>4948</v>
      </c>
      <c r="B4949" t="s">
        <v>14959</v>
      </c>
      <c r="C4949" t="s">
        <v>14960</v>
      </c>
      <c r="H4949" t="s">
        <v>14961</v>
      </c>
      <c r="I4949">
        <v>0.39571699999999949</v>
      </c>
      <c r="J4949">
        <f t="shared" si="77"/>
        <v>0.39571699999999949</v>
      </c>
      <c r="K4949" t="s">
        <v>770</v>
      </c>
    </row>
    <row r="4950" spans="1:11" x14ac:dyDescent="0.2">
      <c r="A4950">
        <v>4949</v>
      </c>
      <c r="B4950" t="s">
        <v>14962</v>
      </c>
      <c r="C4950" t="s">
        <v>14963</v>
      </c>
      <c r="D4950" t="s">
        <v>14964</v>
      </c>
      <c r="E4950">
        <v>0.39</v>
      </c>
      <c r="J4950">
        <f t="shared" si="77"/>
        <v>0.39</v>
      </c>
      <c r="K4950" t="s">
        <v>770</v>
      </c>
    </row>
    <row r="4951" spans="1:11" x14ac:dyDescent="0.2">
      <c r="A4951">
        <v>4950</v>
      </c>
      <c r="B4951" t="s">
        <v>14965</v>
      </c>
      <c r="C4951" t="s">
        <v>14966</v>
      </c>
      <c r="H4951" t="s">
        <v>14967</v>
      </c>
      <c r="I4951">
        <v>0.38192000000000048</v>
      </c>
      <c r="J4951">
        <f t="shared" si="77"/>
        <v>0.38192000000000048</v>
      </c>
      <c r="K4951" t="s">
        <v>770</v>
      </c>
    </row>
    <row r="4952" spans="1:11" x14ac:dyDescent="0.2">
      <c r="A4952">
        <v>4951</v>
      </c>
      <c r="B4952" t="s">
        <v>14968</v>
      </c>
      <c r="C4952" t="s">
        <v>14969</v>
      </c>
      <c r="D4952" t="s">
        <v>14970</v>
      </c>
      <c r="E4952">
        <v>0.38</v>
      </c>
      <c r="J4952">
        <f t="shared" si="77"/>
        <v>0.38</v>
      </c>
      <c r="K4952" t="s">
        <v>770</v>
      </c>
    </row>
    <row r="4953" spans="1:11" x14ac:dyDescent="0.2">
      <c r="A4953">
        <v>4952</v>
      </c>
      <c r="B4953" t="s">
        <v>14971</v>
      </c>
      <c r="C4953" t="s">
        <v>14972</v>
      </c>
      <c r="D4953" t="s">
        <v>14973</v>
      </c>
      <c r="E4953">
        <v>0.38</v>
      </c>
      <c r="J4953">
        <f t="shared" si="77"/>
        <v>0.38</v>
      </c>
      <c r="K4953" t="s">
        <v>770</v>
      </c>
    </row>
    <row r="4954" spans="1:11" x14ac:dyDescent="0.2">
      <c r="A4954">
        <v>4953</v>
      </c>
      <c r="B4954" t="s">
        <v>14974</v>
      </c>
      <c r="C4954" t="s">
        <v>14975</v>
      </c>
      <c r="D4954" t="s">
        <v>14976</v>
      </c>
      <c r="E4954">
        <v>0.37</v>
      </c>
      <c r="J4954">
        <f t="shared" si="77"/>
        <v>0.37</v>
      </c>
      <c r="K4954" t="s">
        <v>770</v>
      </c>
    </row>
    <row r="4955" spans="1:11" x14ac:dyDescent="0.2">
      <c r="A4955">
        <v>4954</v>
      </c>
      <c r="B4955" t="s">
        <v>14977</v>
      </c>
      <c r="C4955" t="s">
        <v>14978</v>
      </c>
      <c r="D4955" t="s">
        <v>14979</v>
      </c>
      <c r="E4955">
        <v>0.37</v>
      </c>
      <c r="J4955">
        <f t="shared" si="77"/>
        <v>0.37</v>
      </c>
      <c r="K4955" t="s">
        <v>770</v>
      </c>
    </row>
    <row r="4956" spans="1:11" x14ac:dyDescent="0.2">
      <c r="A4956">
        <v>4955</v>
      </c>
      <c r="B4956" t="s">
        <v>14980</v>
      </c>
      <c r="C4956" t="s">
        <v>14981</v>
      </c>
      <c r="H4956" t="s">
        <v>14982</v>
      </c>
      <c r="I4956">
        <v>0.36106399999999944</v>
      </c>
      <c r="J4956">
        <f t="shared" si="77"/>
        <v>0.36106399999999944</v>
      </c>
      <c r="K4956" t="s">
        <v>770</v>
      </c>
    </row>
    <row r="4957" spans="1:11" x14ac:dyDescent="0.2">
      <c r="A4957">
        <v>4956</v>
      </c>
      <c r="B4957" t="s">
        <v>14983</v>
      </c>
      <c r="C4957" t="s">
        <v>14984</v>
      </c>
      <c r="D4957" t="s">
        <v>14985</v>
      </c>
      <c r="E4957">
        <v>0.36</v>
      </c>
      <c r="J4957">
        <f t="shared" si="77"/>
        <v>0.36</v>
      </c>
      <c r="K4957" t="s">
        <v>770</v>
      </c>
    </row>
    <row r="4958" spans="1:11" x14ac:dyDescent="0.2">
      <c r="A4958">
        <v>4957</v>
      </c>
      <c r="B4958" t="s">
        <v>14986</v>
      </c>
      <c r="C4958" t="s">
        <v>14987</v>
      </c>
      <c r="D4958" t="s">
        <v>14988</v>
      </c>
      <c r="E4958">
        <v>0.36</v>
      </c>
      <c r="J4958">
        <f t="shared" si="77"/>
        <v>0.36</v>
      </c>
      <c r="K4958" t="s">
        <v>770</v>
      </c>
    </row>
    <row r="4959" spans="1:11" x14ac:dyDescent="0.2">
      <c r="A4959">
        <v>4958</v>
      </c>
      <c r="B4959" t="s">
        <v>14989</v>
      </c>
      <c r="C4959" t="s">
        <v>14990</v>
      </c>
      <c r="D4959" t="s">
        <v>14991</v>
      </c>
      <c r="E4959">
        <v>0.34</v>
      </c>
      <c r="J4959">
        <f t="shared" si="77"/>
        <v>0.34</v>
      </c>
      <c r="K4959" t="s">
        <v>770</v>
      </c>
    </row>
    <row r="4960" spans="1:11" x14ac:dyDescent="0.2">
      <c r="A4960">
        <v>4959</v>
      </c>
      <c r="B4960" t="s">
        <v>14992</v>
      </c>
      <c r="C4960" t="s">
        <v>14993</v>
      </c>
      <c r="D4960" t="s">
        <v>14994</v>
      </c>
      <c r="E4960">
        <v>0.34</v>
      </c>
      <c r="J4960">
        <f t="shared" si="77"/>
        <v>0.34</v>
      </c>
      <c r="K4960" t="s">
        <v>770</v>
      </c>
    </row>
    <row r="4961" spans="1:11" x14ac:dyDescent="0.2">
      <c r="A4961">
        <v>4960</v>
      </c>
      <c r="B4961" t="s">
        <v>14995</v>
      </c>
      <c r="C4961" t="s">
        <v>14996</v>
      </c>
      <c r="D4961" t="s">
        <v>14997</v>
      </c>
      <c r="E4961">
        <v>0.33</v>
      </c>
      <c r="J4961">
        <f t="shared" si="77"/>
        <v>0.33</v>
      </c>
      <c r="K4961" t="s">
        <v>770</v>
      </c>
    </row>
    <row r="4962" spans="1:11" x14ac:dyDescent="0.2">
      <c r="A4962">
        <v>4961</v>
      </c>
      <c r="B4962" t="s">
        <v>14998</v>
      </c>
      <c r="C4962" t="s">
        <v>14999</v>
      </c>
      <c r="D4962" t="s">
        <v>15000</v>
      </c>
      <c r="E4962">
        <v>0.33</v>
      </c>
      <c r="J4962">
        <f t="shared" si="77"/>
        <v>0.33</v>
      </c>
      <c r="K4962" t="s">
        <v>770</v>
      </c>
    </row>
    <row r="4963" spans="1:11" x14ac:dyDescent="0.2">
      <c r="A4963">
        <v>4962</v>
      </c>
      <c r="B4963" t="s">
        <v>15001</v>
      </c>
      <c r="C4963" t="s">
        <v>15002</v>
      </c>
      <c r="H4963" t="s">
        <v>15003</v>
      </c>
      <c r="I4963">
        <v>0.32400000000000018</v>
      </c>
      <c r="J4963">
        <f t="shared" si="77"/>
        <v>0.32400000000000018</v>
      </c>
      <c r="K4963" t="s">
        <v>770</v>
      </c>
    </row>
    <row r="4964" spans="1:11" x14ac:dyDescent="0.2">
      <c r="A4964">
        <v>4963</v>
      </c>
      <c r="B4964" t="s">
        <v>15004</v>
      </c>
      <c r="C4964" t="s">
        <v>15005</v>
      </c>
      <c r="D4964" t="s">
        <v>15006</v>
      </c>
      <c r="E4964">
        <v>0.32</v>
      </c>
      <c r="J4964">
        <f t="shared" si="77"/>
        <v>0.32</v>
      </c>
      <c r="K4964" t="s">
        <v>770</v>
      </c>
    </row>
    <row r="4965" spans="1:11" x14ac:dyDescent="0.2">
      <c r="A4965">
        <v>4964</v>
      </c>
      <c r="B4965" t="s">
        <v>15007</v>
      </c>
      <c r="C4965" t="s">
        <v>15008</v>
      </c>
      <c r="D4965" t="s">
        <v>15009</v>
      </c>
      <c r="E4965">
        <v>0.32</v>
      </c>
      <c r="J4965">
        <f t="shared" si="77"/>
        <v>0.32</v>
      </c>
      <c r="K4965" t="s">
        <v>770</v>
      </c>
    </row>
    <row r="4966" spans="1:11" x14ac:dyDescent="0.2">
      <c r="A4966">
        <v>4965</v>
      </c>
      <c r="B4966" t="s">
        <v>15010</v>
      </c>
      <c r="C4966" t="s">
        <v>15011</v>
      </c>
      <c r="D4966" t="s">
        <v>15012</v>
      </c>
      <c r="E4966">
        <v>0.32</v>
      </c>
      <c r="J4966">
        <f t="shared" si="77"/>
        <v>0.32</v>
      </c>
      <c r="K4966" t="s">
        <v>770</v>
      </c>
    </row>
    <row r="4967" spans="1:11" x14ac:dyDescent="0.2">
      <c r="A4967">
        <v>4966</v>
      </c>
      <c r="B4967" t="s">
        <v>15013</v>
      </c>
      <c r="C4967" t="s">
        <v>15014</v>
      </c>
      <c r="D4967" t="s">
        <v>15015</v>
      </c>
      <c r="E4967">
        <v>0.32</v>
      </c>
      <c r="J4967">
        <f t="shared" si="77"/>
        <v>0.32</v>
      </c>
      <c r="K4967" t="s">
        <v>770</v>
      </c>
    </row>
    <row r="4968" spans="1:11" x14ac:dyDescent="0.2">
      <c r="A4968">
        <v>4967</v>
      </c>
      <c r="B4968" t="s">
        <v>15016</v>
      </c>
      <c r="C4968" t="s">
        <v>15017</v>
      </c>
      <c r="D4968" t="s">
        <v>15018</v>
      </c>
      <c r="E4968">
        <v>0.3</v>
      </c>
      <c r="J4968">
        <f t="shared" si="77"/>
        <v>0.3</v>
      </c>
      <c r="K4968" t="s">
        <v>770</v>
      </c>
    </row>
    <row r="4969" spans="1:11" x14ac:dyDescent="0.2">
      <c r="A4969">
        <v>4968</v>
      </c>
      <c r="B4969" t="s">
        <v>15019</v>
      </c>
      <c r="C4969" t="s">
        <v>15020</v>
      </c>
      <c r="H4969" t="s">
        <v>15021</v>
      </c>
      <c r="I4969">
        <v>0.293904</v>
      </c>
      <c r="J4969">
        <f t="shared" si="77"/>
        <v>0.293904</v>
      </c>
      <c r="K4969" t="s">
        <v>770</v>
      </c>
    </row>
    <row r="4970" spans="1:11" x14ac:dyDescent="0.2">
      <c r="A4970">
        <v>4969</v>
      </c>
      <c r="B4970" t="s">
        <v>15022</v>
      </c>
      <c r="C4970" t="s">
        <v>15023</v>
      </c>
      <c r="D4970" t="s">
        <v>15024</v>
      </c>
      <c r="E4970">
        <v>0.27</v>
      </c>
      <c r="J4970">
        <f t="shared" si="77"/>
        <v>0.27</v>
      </c>
      <c r="K4970" t="s">
        <v>770</v>
      </c>
    </row>
    <row r="4971" spans="1:11" x14ac:dyDescent="0.2">
      <c r="A4971">
        <v>4970</v>
      </c>
      <c r="B4971" t="s">
        <v>15025</v>
      </c>
      <c r="C4971" t="s">
        <v>15026</v>
      </c>
      <c r="H4971" t="s">
        <v>15027</v>
      </c>
      <c r="I4971">
        <v>0.255</v>
      </c>
      <c r="J4971">
        <f t="shared" si="77"/>
        <v>0.255</v>
      </c>
      <c r="K4971" t="s">
        <v>770</v>
      </c>
    </row>
    <row r="4972" spans="1:11" x14ac:dyDescent="0.2">
      <c r="A4972">
        <v>4971</v>
      </c>
      <c r="B4972" t="s">
        <v>15028</v>
      </c>
      <c r="C4972" t="s">
        <v>15029</v>
      </c>
      <c r="H4972" t="s">
        <v>15030</v>
      </c>
      <c r="I4972">
        <v>0.25</v>
      </c>
      <c r="J4972">
        <f t="shared" si="77"/>
        <v>0.25</v>
      </c>
      <c r="K4972" t="s">
        <v>770</v>
      </c>
    </row>
    <row r="4973" spans="1:11" x14ac:dyDescent="0.2">
      <c r="A4973">
        <v>4972</v>
      </c>
      <c r="B4973" t="s">
        <v>15031</v>
      </c>
      <c r="C4973" t="s">
        <v>15032</v>
      </c>
      <c r="H4973" t="s">
        <v>15033</v>
      </c>
      <c r="I4973">
        <v>0.24899999999999953</v>
      </c>
      <c r="J4973">
        <f t="shared" si="77"/>
        <v>0.24899999999999953</v>
      </c>
      <c r="K4973" t="s">
        <v>770</v>
      </c>
    </row>
    <row r="4974" spans="1:11" x14ac:dyDescent="0.2">
      <c r="A4974">
        <v>4973</v>
      </c>
      <c r="B4974" t="s">
        <v>15034</v>
      </c>
      <c r="C4974" t="s">
        <v>15035</v>
      </c>
      <c r="H4974" t="s">
        <v>15036</v>
      </c>
      <c r="I4974">
        <v>0.24800000000000039</v>
      </c>
      <c r="J4974">
        <f t="shared" si="77"/>
        <v>0.24800000000000039</v>
      </c>
      <c r="K4974" t="s">
        <v>770</v>
      </c>
    </row>
    <row r="4975" spans="1:11" x14ac:dyDescent="0.2">
      <c r="A4975">
        <v>4974</v>
      </c>
      <c r="B4975" t="s">
        <v>15037</v>
      </c>
      <c r="C4975" t="s">
        <v>15038</v>
      </c>
      <c r="H4975" t="s">
        <v>15039</v>
      </c>
      <c r="I4975">
        <v>0.23999999999999938</v>
      </c>
      <c r="J4975">
        <f t="shared" si="77"/>
        <v>0.23999999999999938</v>
      </c>
      <c r="K4975" t="s">
        <v>770</v>
      </c>
    </row>
    <row r="4976" spans="1:11" x14ac:dyDescent="0.2">
      <c r="A4976">
        <v>4975</v>
      </c>
      <c r="B4976" t="s">
        <v>15040</v>
      </c>
      <c r="C4976" t="s">
        <v>15041</v>
      </c>
      <c r="D4976" t="s">
        <v>15042</v>
      </c>
      <c r="E4976">
        <v>0.23</v>
      </c>
      <c r="J4976">
        <f t="shared" si="77"/>
        <v>0.23</v>
      </c>
      <c r="K4976" t="s">
        <v>770</v>
      </c>
    </row>
    <row r="4977" spans="1:11" x14ac:dyDescent="0.2">
      <c r="A4977">
        <v>4976</v>
      </c>
      <c r="B4977" t="s">
        <v>15043</v>
      </c>
      <c r="C4977" t="s">
        <v>15044</v>
      </c>
      <c r="D4977" t="s">
        <v>15045</v>
      </c>
      <c r="E4977">
        <v>0.22</v>
      </c>
      <c r="J4977">
        <f t="shared" si="77"/>
        <v>0.22</v>
      </c>
      <c r="K4977" t="s">
        <v>770</v>
      </c>
    </row>
    <row r="4978" spans="1:11" x14ac:dyDescent="0.2">
      <c r="A4978">
        <v>4977</v>
      </c>
      <c r="B4978" t="s">
        <v>15046</v>
      </c>
      <c r="C4978" t="s">
        <v>15047</v>
      </c>
      <c r="D4978" t="s">
        <v>15048</v>
      </c>
      <c r="E4978">
        <v>0.22</v>
      </c>
      <c r="J4978">
        <f t="shared" si="77"/>
        <v>0.22</v>
      </c>
      <c r="K4978" t="s">
        <v>770</v>
      </c>
    </row>
    <row r="4979" spans="1:11" x14ac:dyDescent="0.2">
      <c r="A4979">
        <v>4978</v>
      </c>
      <c r="B4979" t="s">
        <v>15049</v>
      </c>
      <c r="C4979" t="s">
        <v>15050</v>
      </c>
      <c r="D4979" t="s">
        <v>15051</v>
      </c>
      <c r="E4979">
        <v>0.21</v>
      </c>
      <c r="J4979">
        <f t="shared" si="77"/>
        <v>0.21</v>
      </c>
      <c r="K4979" t="s">
        <v>770</v>
      </c>
    </row>
    <row r="4980" spans="1:11" x14ac:dyDescent="0.2">
      <c r="A4980">
        <v>4979</v>
      </c>
      <c r="B4980" t="s">
        <v>15052</v>
      </c>
      <c r="C4980" t="s">
        <v>15053</v>
      </c>
      <c r="D4980" t="s">
        <v>15054</v>
      </c>
      <c r="E4980">
        <v>0.2</v>
      </c>
      <c r="J4980">
        <f t="shared" si="77"/>
        <v>0.2</v>
      </c>
      <c r="K4980" t="s">
        <v>770</v>
      </c>
    </row>
    <row r="4981" spans="1:11" x14ac:dyDescent="0.2">
      <c r="A4981">
        <v>4980</v>
      </c>
      <c r="B4981" t="s">
        <v>15055</v>
      </c>
      <c r="C4981" t="s">
        <v>15056</v>
      </c>
      <c r="D4981" t="s">
        <v>15057</v>
      </c>
      <c r="E4981">
        <v>0.2</v>
      </c>
      <c r="J4981">
        <f t="shared" si="77"/>
        <v>0.2</v>
      </c>
      <c r="K4981" t="s">
        <v>770</v>
      </c>
    </row>
    <row r="4982" spans="1:11" x14ac:dyDescent="0.2">
      <c r="A4982">
        <v>4981</v>
      </c>
      <c r="B4982" t="s">
        <v>15058</v>
      </c>
      <c r="C4982" t="s">
        <v>15059</v>
      </c>
      <c r="D4982" t="s">
        <v>15060</v>
      </c>
      <c r="E4982">
        <v>0.2</v>
      </c>
      <c r="J4982">
        <f t="shared" si="77"/>
        <v>0.2</v>
      </c>
      <c r="K4982" t="s">
        <v>770</v>
      </c>
    </row>
    <row r="4983" spans="1:11" x14ac:dyDescent="0.2">
      <c r="A4983">
        <v>4982</v>
      </c>
      <c r="B4983" t="s">
        <v>15061</v>
      </c>
      <c r="C4983" t="s">
        <v>15062</v>
      </c>
      <c r="H4983" t="s">
        <v>15063</v>
      </c>
      <c r="I4983">
        <v>0.19999999999999954</v>
      </c>
      <c r="J4983">
        <f t="shared" si="77"/>
        <v>0.19999999999999954</v>
      </c>
      <c r="K4983" t="s">
        <v>770</v>
      </c>
    </row>
    <row r="4984" spans="1:11" x14ac:dyDescent="0.2">
      <c r="A4984">
        <v>4983</v>
      </c>
      <c r="B4984" t="s">
        <v>15064</v>
      </c>
      <c r="C4984" t="s">
        <v>15065</v>
      </c>
      <c r="H4984" t="s">
        <v>15066</v>
      </c>
      <c r="I4984">
        <v>0.19999999999999954</v>
      </c>
      <c r="J4984">
        <f t="shared" si="77"/>
        <v>0.19999999999999954</v>
      </c>
      <c r="K4984" t="s">
        <v>770</v>
      </c>
    </row>
    <row r="4985" spans="1:11" x14ac:dyDescent="0.2">
      <c r="A4985">
        <v>4984</v>
      </c>
      <c r="B4985" t="s">
        <v>15067</v>
      </c>
      <c r="C4985" t="s">
        <v>15068</v>
      </c>
      <c r="H4985" t="s">
        <v>15069</v>
      </c>
      <c r="I4985">
        <v>0.18375</v>
      </c>
      <c r="J4985">
        <f t="shared" si="77"/>
        <v>0.18375</v>
      </c>
      <c r="K4985" t="s">
        <v>770</v>
      </c>
    </row>
    <row r="4986" spans="1:11" x14ac:dyDescent="0.2">
      <c r="A4986">
        <v>4985</v>
      </c>
      <c r="B4986" t="s">
        <v>15070</v>
      </c>
      <c r="C4986" t="s">
        <v>15071</v>
      </c>
      <c r="D4986" t="s">
        <v>15072</v>
      </c>
      <c r="E4986">
        <v>0.18</v>
      </c>
      <c r="J4986">
        <f t="shared" si="77"/>
        <v>0.18</v>
      </c>
      <c r="K4986" t="s">
        <v>770</v>
      </c>
    </row>
    <row r="4987" spans="1:11" x14ac:dyDescent="0.2">
      <c r="A4987">
        <v>4986</v>
      </c>
      <c r="B4987" t="s">
        <v>15073</v>
      </c>
      <c r="C4987" t="s">
        <v>15074</v>
      </c>
      <c r="D4987" t="s">
        <v>15075</v>
      </c>
      <c r="E4987">
        <v>0.18</v>
      </c>
      <c r="J4987">
        <f t="shared" si="77"/>
        <v>0.18</v>
      </c>
      <c r="K4987" t="s">
        <v>770</v>
      </c>
    </row>
    <row r="4988" spans="1:11" x14ac:dyDescent="0.2">
      <c r="A4988">
        <v>4987</v>
      </c>
      <c r="B4988" t="s">
        <v>15076</v>
      </c>
      <c r="C4988" t="s">
        <v>15077</v>
      </c>
      <c r="D4988" t="s">
        <v>15078</v>
      </c>
      <c r="E4988">
        <v>0.16</v>
      </c>
      <c r="J4988">
        <f t="shared" si="77"/>
        <v>0.16</v>
      </c>
      <c r="K4988" t="s">
        <v>770</v>
      </c>
    </row>
    <row r="4989" spans="1:11" x14ac:dyDescent="0.2">
      <c r="A4989">
        <v>4988</v>
      </c>
      <c r="B4989" t="s">
        <v>15079</v>
      </c>
      <c r="C4989" t="s">
        <v>15080</v>
      </c>
      <c r="D4989" t="s">
        <v>15081</v>
      </c>
      <c r="E4989">
        <v>0.16</v>
      </c>
      <c r="J4989">
        <f t="shared" si="77"/>
        <v>0.16</v>
      </c>
      <c r="K4989" t="s">
        <v>770</v>
      </c>
    </row>
    <row r="4990" spans="1:11" x14ac:dyDescent="0.2">
      <c r="A4990">
        <v>4989</v>
      </c>
      <c r="B4990" t="s">
        <v>15082</v>
      </c>
      <c r="C4990" t="s">
        <v>15083</v>
      </c>
      <c r="D4990" t="s">
        <v>15084</v>
      </c>
      <c r="E4990">
        <v>0.15</v>
      </c>
      <c r="J4990">
        <f t="shared" si="77"/>
        <v>0.15</v>
      </c>
      <c r="K4990" t="s">
        <v>770</v>
      </c>
    </row>
    <row r="4991" spans="1:11" x14ac:dyDescent="0.2">
      <c r="A4991">
        <v>4990</v>
      </c>
      <c r="B4991" t="s">
        <v>15085</v>
      </c>
      <c r="C4991" t="s">
        <v>15086</v>
      </c>
      <c r="D4991" t="s">
        <v>15087</v>
      </c>
      <c r="E4991">
        <v>0.15</v>
      </c>
      <c r="J4991">
        <f t="shared" si="77"/>
        <v>0.15</v>
      </c>
      <c r="K4991" t="s">
        <v>770</v>
      </c>
    </row>
    <row r="4992" spans="1:11" x14ac:dyDescent="0.2">
      <c r="A4992">
        <v>4991</v>
      </c>
      <c r="B4992" t="s">
        <v>15088</v>
      </c>
      <c r="C4992" t="s">
        <v>15089</v>
      </c>
      <c r="H4992" t="s">
        <v>15090</v>
      </c>
      <c r="I4992">
        <v>0.13736249999999994</v>
      </c>
      <c r="J4992">
        <f t="shared" si="77"/>
        <v>0.13736249999999994</v>
      </c>
      <c r="K4992" t="s">
        <v>770</v>
      </c>
    </row>
    <row r="4993" spans="1:11" x14ac:dyDescent="0.2">
      <c r="A4993">
        <v>4992</v>
      </c>
      <c r="B4993" t="s">
        <v>15091</v>
      </c>
      <c r="C4993" t="s">
        <v>15092</v>
      </c>
      <c r="D4993" t="s">
        <v>15093</v>
      </c>
      <c r="E4993">
        <v>0.13</v>
      </c>
      <c r="J4993">
        <f t="shared" si="77"/>
        <v>0.13</v>
      </c>
      <c r="K4993" t="s">
        <v>770</v>
      </c>
    </row>
    <row r="4994" spans="1:11" x14ac:dyDescent="0.2">
      <c r="A4994">
        <v>4993</v>
      </c>
      <c r="B4994" t="s">
        <v>15094</v>
      </c>
      <c r="C4994" t="s">
        <v>15095</v>
      </c>
      <c r="H4994" t="s">
        <v>15096</v>
      </c>
      <c r="I4994">
        <v>0.125</v>
      </c>
      <c r="J4994">
        <f t="shared" ref="J4994:J5013" si="78">AVERAGE(E4994,G4994,I4994)</f>
        <v>0.125</v>
      </c>
      <c r="K4994" t="s">
        <v>770</v>
      </c>
    </row>
    <row r="4995" spans="1:11" x14ac:dyDescent="0.2">
      <c r="A4995">
        <v>4994</v>
      </c>
      <c r="B4995" t="s">
        <v>15097</v>
      </c>
      <c r="C4995" t="s">
        <v>15098</v>
      </c>
      <c r="D4995" t="s">
        <v>15099</v>
      </c>
      <c r="E4995">
        <v>0.12</v>
      </c>
      <c r="J4995">
        <f t="shared" si="78"/>
        <v>0.12</v>
      </c>
      <c r="K4995" t="s">
        <v>770</v>
      </c>
    </row>
    <row r="4996" spans="1:11" x14ac:dyDescent="0.2">
      <c r="A4996">
        <v>4995</v>
      </c>
      <c r="B4996" t="s">
        <v>15100</v>
      </c>
      <c r="C4996" t="s">
        <v>15101</v>
      </c>
      <c r="D4996" t="s">
        <v>15102</v>
      </c>
      <c r="E4996">
        <v>0.11</v>
      </c>
      <c r="J4996">
        <f t="shared" si="78"/>
        <v>0.11</v>
      </c>
      <c r="K4996" t="s">
        <v>770</v>
      </c>
    </row>
    <row r="4997" spans="1:11" x14ac:dyDescent="0.2">
      <c r="A4997">
        <v>4996</v>
      </c>
      <c r="B4997" t="s">
        <v>15103</v>
      </c>
      <c r="C4997" t="s">
        <v>15104</v>
      </c>
      <c r="D4997" t="s">
        <v>15105</v>
      </c>
      <c r="E4997">
        <v>0.11</v>
      </c>
      <c r="J4997">
        <f t="shared" si="78"/>
        <v>0.11</v>
      </c>
      <c r="K4997" t="s">
        <v>770</v>
      </c>
    </row>
    <row r="4998" spans="1:11" x14ac:dyDescent="0.2">
      <c r="A4998">
        <v>4997</v>
      </c>
      <c r="B4998" t="s">
        <v>15106</v>
      </c>
      <c r="C4998" t="s">
        <v>15107</v>
      </c>
      <c r="D4998" t="s">
        <v>15108</v>
      </c>
      <c r="E4998">
        <v>0.1</v>
      </c>
      <c r="J4998">
        <f t="shared" si="78"/>
        <v>0.1</v>
      </c>
      <c r="K4998" t="s">
        <v>770</v>
      </c>
    </row>
    <row r="4999" spans="1:11" x14ac:dyDescent="0.2">
      <c r="A4999">
        <v>4998</v>
      </c>
      <c r="B4999" t="s">
        <v>15109</v>
      </c>
      <c r="C4999" t="s">
        <v>15110</v>
      </c>
      <c r="D4999" t="s">
        <v>15111</v>
      </c>
      <c r="E4999">
        <v>0.09</v>
      </c>
      <c r="J4999">
        <f t="shared" si="78"/>
        <v>0.09</v>
      </c>
      <c r="K4999" t="s">
        <v>770</v>
      </c>
    </row>
    <row r="5000" spans="1:11" x14ac:dyDescent="0.2">
      <c r="A5000">
        <v>4999</v>
      </c>
      <c r="B5000" t="s">
        <v>15112</v>
      </c>
      <c r="C5000" t="s">
        <v>15113</v>
      </c>
      <c r="D5000" t="s">
        <v>15114</v>
      </c>
      <c r="E5000">
        <v>0.09</v>
      </c>
      <c r="J5000">
        <f t="shared" si="78"/>
        <v>0.09</v>
      </c>
      <c r="K5000" t="s">
        <v>770</v>
      </c>
    </row>
    <row r="5001" spans="1:11" x14ac:dyDescent="0.2">
      <c r="A5001">
        <v>5000</v>
      </c>
      <c r="B5001" t="s">
        <v>15115</v>
      </c>
      <c r="C5001" t="s">
        <v>15116</v>
      </c>
      <c r="D5001" t="s">
        <v>15117</v>
      </c>
      <c r="E5001">
        <v>0.09</v>
      </c>
      <c r="J5001">
        <f t="shared" si="78"/>
        <v>0.09</v>
      </c>
      <c r="K5001" t="s">
        <v>770</v>
      </c>
    </row>
    <row r="5002" spans="1:11" x14ac:dyDescent="0.2">
      <c r="A5002">
        <v>5001</v>
      </c>
      <c r="B5002" t="s">
        <v>15118</v>
      </c>
      <c r="C5002" t="s">
        <v>15119</v>
      </c>
      <c r="H5002" t="s">
        <v>15120</v>
      </c>
      <c r="I5002">
        <v>8.8099403225806394E-2</v>
      </c>
      <c r="J5002">
        <f t="shared" si="78"/>
        <v>8.8099403225806394E-2</v>
      </c>
      <c r="K5002" t="s">
        <v>770</v>
      </c>
    </row>
    <row r="5003" spans="1:11" x14ac:dyDescent="0.2">
      <c r="A5003">
        <v>5002</v>
      </c>
      <c r="B5003" t="s">
        <v>15121</v>
      </c>
      <c r="C5003" t="s">
        <v>15122</v>
      </c>
      <c r="D5003" t="s">
        <v>15123</v>
      </c>
      <c r="E5003">
        <v>0.08</v>
      </c>
      <c r="J5003">
        <f t="shared" si="78"/>
        <v>0.08</v>
      </c>
      <c r="K5003" t="s">
        <v>770</v>
      </c>
    </row>
    <row r="5004" spans="1:11" x14ac:dyDescent="0.2">
      <c r="A5004">
        <v>5003</v>
      </c>
      <c r="B5004" t="s">
        <v>15124</v>
      </c>
      <c r="C5004" t="s">
        <v>15125</v>
      </c>
      <c r="D5004" t="s">
        <v>15126</v>
      </c>
      <c r="E5004">
        <v>0.08</v>
      </c>
      <c r="J5004">
        <f t="shared" si="78"/>
        <v>0.08</v>
      </c>
      <c r="K5004" t="s">
        <v>770</v>
      </c>
    </row>
    <row r="5005" spans="1:11" x14ac:dyDescent="0.2">
      <c r="A5005">
        <v>5004</v>
      </c>
      <c r="B5005" t="s">
        <v>15127</v>
      </c>
      <c r="C5005" t="s">
        <v>15128</v>
      </c>
      <c r="D5005" t="s">
        <v>15129</v>
      </c>
      <c r="E5005">
        <v>0.08</v>
      </c>
      <c r="J5005">
        <f t="shared" si="78"/>
        <v>0.08</v>
      </c>
      <c r="K5005" t="s">
        <v>770</v>
      </c>
    </row>
    <row r="5006" spans="1:11" x14ac:dyDescent="0.2">
      <c r="A5006">
        <v>5005</v>
      </c>
      <c r="B5006" t="s">
        <v>15130</v>
      </c>
      <c r="C5006" t="s">
        <v>15131</v>
      </c>
      <c r="D5006" t="s">
        <v>15132</v>
      </c>
      <c r="E5006">
        <v>0.08</v>
      </c>
      <c r="J5006">
        <f t="shared" si="78"/>
        <v>0.08</v>
      </c>
      <c r="K5006" t="s">
        <v>770</v>
      </c>
    </row>
    <row r="5007" spans="1:11" x14ac:dyDescent="0.2">
      <c r="A5007">
        <v>5006</v>
      </c>
      <c r="B5007" t="s">
        <v>15133</v>
      </c>
      <c r="C5007" t="s">
        <v>15134</v>
      </c>
      <c r="D5007" t="s">
        <v>15135</v>
      </c>
      <c r="E5007">
        <v>7.0000000000000007E-2</v>
      </c>
      <c r="J5007">
        <f t="shared" si="78"/>
        <v>7.0000000000000007E-2</v>
      </c>
      <c r="K5007" t="s">
        <v>770</v>
      </c>
    </row>
    <row r="5008" spans="1:11" x14ac:dyDescent="0.2">
      <c r="A5008">
        <v>5007</v>
      </c>
      <c r="B5008" t="s">
        <v>15136</v>
      </c>
      <c r="C5008" t="s">
        <v>15137</v>
      </c>
      <c r="D5008" t="s">
        <v>15138</v>
      </c>
      <c r="E5008">
        <v>0.06</v>
      </c>
      <c r="J5008">
        <f t="shared" si="78"/>
        <v>0.06</v>
      </c>
      <c r="K5008" t="s">
        <v>770</v>
      </c>
    </row>
    <row r="5009" spans="1:11" x14ac:dyDescent="0.2">
      <c r="A5009">
        <v>5008</v>
      </c>
      <c r="B5009" t="s">
        <v>15139</v>
      </c>
      <c r="C5009" t="s">
        <v>15140</v>
      </c>
      <c r="D5009" t="s">
        <v>15141</v>
      </c>
      <c r="E5009">
        <v>0.05</v>
      </c>
      <c r="J5009">
        <f t="shared" si="78"/>
        <v>0.05</v>
      </c>
      <c r="K5009" t="s">
        <v>770</v>
      </c>
    </row>
    <row r="5010" spans="1:11" x14ac:dyDescent="0.2">
      <c r="A5010">
        <v>5009</v>
      </c>
      <c r="B5010" t="s">
        <v>15142</v>
      </c>
      <c r="C5010" t="s">
        <v>15143</v>
      </c>
      <c r="D5010" t="s">
        <v>15144</v>
      </c>
      <c r="E5010">
        <v>0.03</v>
      </c>
      <c r="J5010">
        <f t="shared" si="78"/>
        <v>0.03</v>
      </c>
      <c r="K5010" t="s">
        <v>770</v>
      </c>
    </row>
    <row r="5011" spans="1:11" x14ac:dyDescent="0.2">
      <c r="A5011">
        <v>5010</v>
      </c>
      <c r="B5011" t="s">
        <v>15145</v>
      </c>
      <c r="C5011" t="s">
        <v>15146</v>
      </c>
      <c r="D5011" t="s">
        <v>15147</v>
      </c>
      <c r="E5011">
        <v>0.02</v>
      </c>
      <c r="J5011">
        <f t="shared" si="78"/>
        <v>0.02</v>
      </c>
      <c r="K5011" t="s">
        <v>770</v>
      </c>
    </row>
    <row r="5012" spans="1:11" x14ac:dyDescent="0.2">
      <c r="A5012">
        <v>5011</v>
      </c>
      <c r="B5012" t="s">
        <v>15148</v>
      </c>
      <c r="C5012" t="s">
        <v>15149</v>
      </c>
      <c r="D5012" t="s">
        <v>15150</v>
      </c>
      <c r="E5012">
        <v>0</v>
      </c>
      <c r="J5012">
        <f t="shared" si="78"/>
        <v>0</v>
      </c>
      <c r="K5012" t="s">
        <v>770</v>
      </c>
    </row>
    <row r="5013" spans="1:11" x14ac:dyDescent="0.2">
      <c r="A5013">
        <v>5012</v>
      </c>
      <c r="B5013" t="s">
        <v>15151</v>
      </c>
      <c r="C5013" t="s">
        <v>15152</v>
      </c>
      <c r="D5013" t="s">
        <v>15153</v>
      </c>
      <c r="E5013">
        <v>0</v>
      </c>
      <c r="J5013">
        <f t="shared" si="78"/>
        <v>0</v>
      </c>
      <c r="K5013" t="s">
        <v>770</v>
      </c>
    </row>
  </sheetData>
  <pageMargins left="0.70866141732283472" right="0.70866141732283472" top="0.74803149606299213" bottom="0.74803149606299213" header="0.31496062992125984" footer="0.31496062992125984"/>
  <pageSetup paperSize="9" scale="51" orientation="portrait" verticalDpi="0" r:id="rId1"/>
  <rowBreaks count="1" manualBreakCount="1">
    <brk id="10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 Dharamsi</dc:creator>
  <cp:lastModifiedBy>pc</cp:lastModifiedBy>
  <cp:lastPrinted>2024-01-03T13:27:40Z</cp:lastPrinted>
  <dcterms:created xsi:type="dcterms:W3CDTF">2024-01-03T13:14:05Z</dcterms:created>
  <dcterms:modified xsi:type="dcterms:W3CDTF">2024-02-10T13:30:15Z</dcterms:modified>
</cp:coreProperties>
</file>