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71F2D78-4C72-46B0-8883-78CF4E35BF92}" xr6:coauthVersionLast="36" xr6:coauthVersionMax="36" xr10:uidLastSave="{00000000-0000-0000-0000-000000000000}"/>
  <bookViews>
    <workbookView xWindow="0" yWindow="0" windowWidth="19200" windowHeight="813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<sst xmlns="http://schemas.openxmlformats.org/spreadsheetml/2006/main" count="2432" uniqueCount="30">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</sst>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[Justice 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1" u="none" strike="noStrike" baseline="0">
                <a:effectLst/>
              </a:rPr>
              <a:t>Quantity Sold by Dealer ID</a:t>
            </a:r>
            <a:endParaRPr lang="pl-PL" sz="1400" b="0" i="0" u="none" strike="noStrike" baseline="0">
              <a:effectLst/>
            </a:endParaRP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7469816272965873E-2"/>
          <c:y val="0.34240522018081077"/>
          <c:w val="0.76112270341207344"/>
          <c:h val="0.458623505395158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C-40B2-8259-63B833CD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8042847"/>
        <c:axId val="1038043327"/>
      </c:barChart>
      <c:catAx>
        <c:axId val="103804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38043327"/>
        <c:crosses val="autoZero"/>
        <c:auto val="1"/>
        <c:lblAlgn val="ctr"/>
        <c:lblOffset val="100"/>
        <c:noMultiLvlLbl val="0"/>
      </c:catAx>
      <c:valAx>
        <c:axId val="10380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380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[Justice 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1" u="none" strike="noStrike" baseline="0">
                <a:effectLst/>
              </a:rPr>
              <a:t>Profit by Date and Model</a:t>
            </a:r>
            <a:r>
              <a:rPr lang="pl-PL" sz="1400" b="0" i="0" u="none" strike="noStrike" baseline="0">
                <a:effectLst/>
              </a:rPr>
              <a:t> </a:t>
            </a:r>
            <a:endParaRPr lang="pl-PL"/>
          </a:p>
        </c:rich>
      </c:tx>
      <c:layout>
        <c:manualLayout>
          <c:xMode val="edge"/>
          <c:yMode val="edge"/>
          <c:x val="0.42243160497579541"/>
          <c:y val="6.8526123229811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E-43DE-B23B-AF5A548988E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3DE-B23B-AF5A548988E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E-43DE-B23B-AF5A548988E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E-43DE-B23B-AF5A548988E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E-43DE-B23B-AF5A5489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80975"/>
        <c:axId val="1320979535"/>
      </c:lineChart>
      <c:catAx>
        <c:axId val="13209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0979535"/>
        <c:crosses val="autoZero"/>
        <c:auto val="1"/>
        <c:lblAlgn val="ctr"/>
        <c:lblOffset val="100"/>
        <c:noMultiLvlLbl val="0"/>
      </c:catAx>
      <c:valAx>
        <c:axId val="13209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209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[Justice CarSalesByModelEnd.xlsx]Sheet3!PivotTable4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40B9-9AD3-E1022AF8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05151"/>
        <c:axId val="1318003711"/>
      </c:barChart>
      <c:catAx>
        <c:axId val="13180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8003711"/>
        <c:crosses val="autoZero"/>
        <c:auto val="1"/>
        <c:lblAlgn val="ctr"/>
        <c:lblOffset val="100"/>
        <c:noMultiLvlLbl val="0"/>
      </c:catAx>
      <c:valAx>
        <c:axId val="13180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80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[Justice 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1" u="none" strike="noStrike" baseline="0">
                <a:effectLst/>
              </a:rPr>
              <a:t>Models by Dealer ID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B-4D40-8A78-57322AD2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78143"/>
        <c:axId val="1314777663"/>
      </c:lineChart>
      <c:catAx>
        <c:axId val="13147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4777663"/>
        <c:crosses val="autoZero"/>
        <c:auto val="1"/>
        <c:lblAlgn val="ctr"/>
        <c:lblOffset val="100"/>
        <c:noMultiLvlLbl val="0"/>
      </c:catAx>
      <c:valAx>
        <c:axId val="131477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47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152400</xdr:rowOff>
    </xdr:from>
    <xdr:to>
      <xdr:col>13</xdr:col>
      <xdr:colOff>53340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3ABD-B637-B416-FF11-E6137E80E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4</xdr:row>
      <xdr:rowOff>106680</xdr:rowOff>
    </xdr:from>
    <xdr:to>
      <xdr:col>18</xdr:col>
      <xdr:colOff>76200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F0544-A15A-60DF-D0E3-A1CFC8C4E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7</xdr:row>
      <xdr:rowOff>15240</xdr:rowOff>
    </xdr:from>
    <xdr:to>
      <xdr:col>15</xdr:col>
      <xdr:colOff>358140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9690F-E142-2720-5CAC-B49F54EF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7</xdr:row>
      <xdr:rowOff>15240</xdr:rowOff>
    </xdr:from>
    <xdr:to>
      <xdr:col>12</xdr:col>
      <xdr:colOff>22860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B647C-D260-6B91-22C9-41B51D08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0.81640625" bestFit="1" customWidth="1"/>
    <col min="2" max="2" width="19.0898437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1222</v>
      </c>
      <c r="B4" s="5">
        <v>1683</v>
      </c>
    </row>
    <row r="5" spans="1:2" x14ac:dyDescent="0.35">
      <c r="A5">
        <v>1402</v>
      </c>
      <c r="B5" s="5">
        <v>1738</v>
      </c>
    </row>
    <row r="6" spans="1:2" x14ac:dyDescent="0.35">
      <c r="A6">
        <v>1401</v>
      </c>
      <c r="B6" s="5">
        <v>2006</v>
      </c>
    </row>
    <row r="7" spans="1:2" x14ac:dyDescent="0.35">
      <c r="A7">
        <v>1212</v>
      </c>
      <c r="B7" s="5">
        <v>2083</v>
      </c>
    </row>
    <row r="8" spans="1:2" x14ac:dyDescent="0.35">
      <c r="A8">
        <v>1336</v>
      </c>
      <c r="B8" s="5">
        <v>2102</v>
      </c>
    </row>
    <row r="9" spans="1:2" x14ac:dyDescent="0.35">
      <c r="A9">
        <v>1217</v>
      </c>
      <c r="B9" s="5">
        <v>2158</v>
      </c>
    </row>
    <row r="10" spans="1:2" x14ac:dyDescent="0.35">
      <c r="A10">
        <v>1215</v>
      </c>
      <c r="B10" s="5">
        <v>2238</v>
      </c>
    </row>
    <row r="11" spans="1:2" x14ac:dyDescent="0.35">
      <c r="A11">
        <v>1224</v>
      </c>
      <c r="B11" s="5">
        <v>2422</v>
      </c>
    </row>
    <row r="12" spans="1:2" x14ac:dyDescent="0.35">
      <c r="A12">
        <v>1301</v>
      </c>
      <c r="B12" s="5">
        <v>2523</v>
      </c>
    </row>
    <row r="13" spans="1:2" x14ac:dyDescent="0.35">
      <c r="A13">
        <v>1288</v>
      </c>
      <c r="B13" s="5">
        <v>2644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3" workbookViewId="0">
      <selection activeCell="H25" sqref="H25"/>
    </sheetView>
  </sheetViews>
  <sheetFormatPr defaultRowHeight="14.5" x14ac:dyDescent="0.35"/>
  <cols>
    <col min="1" max="1" width="18.453125" bestFit="1" customWidth="1"/>
    <col min="2" max="2" width="10.08984375" bestFit="1" customWidth="1"/>
    <col min="3" max="4" width="11.08984375" bestFit="1" customWidth="1"/>
    <col min="5" max="5" width="9.08984375" bestFit="1" customWidth="1"/>
    <col min="6" max="7" width="12.089843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7" workbookViewId="0">
      <selection activeCell="N6" sqref="N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63281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9" sqref="O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63281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2024-03-19T11:48:00Z</dcterms:modified>
  <cp:category/>
  <cp:contentStatus/>
</cp:coreProperties>
</file>