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aydarji/Downloads/"/>
    </mc:Choice>
  </mc:AlternateContent>
  <xr:revisionPtr revIDLastSave="0" documentId="13_ncr:1_{4D243ED5-6AD3-D648-9B79-0F55569A29E8}" xr6:coauthVersionLast="47" xr6:coauthVersionMax="47" xr10:uidLastSave="{00000000-0000-0000-0000-000000000000}"/>
  <bookViews>
    <workbookView xWindow="0" yWindow="500" windowWidth="30720" windowHeight="19680" activeTab="1" xr2:uid="{6020C0E0-8574-4942-BFCE-1ADFBC230BB1}"/>
  </bookViews>
  <sheets>
    <sheet name="Sheet3" sheetId="3" r:id="rId1"/>
    <sheet name="Sheet1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<sst xmlns="http://schemas.openxmlformats.org/spreadsheetml/2006/main" count="21" uniqueCount="19">
  <si>
    <t>Error</t>
  </si>
  <si>
    <t>Accuracy</t>
  </si>
  <si>
    <t>SVM Linear</t>
  </si>
  <si>
    <t>SVM RBF</t>
  </si>
  <si>
    <t>Random Forest</t>
  </si>
  <si>
    <t>KNN N=1</t>
  </si>
  <si>
    <t>KNN N=5</t>
  </si>
  <si>
    <t>KNN N=10</t>
  </si>
  <si>
    <t>Models</t>
  </si>
  <si>
    <t>KNN-1</t>
  </si>
  <si>
    <t>KNN-5</t>
  </si>
  <si>
    <t>KNN-10</t>
  </si>
  <si>
    <t>SVM-Linear</t>
  </si>
  <si>
    <t>SVM-RBF</t>
  </si>
  <si>
    <t>Model</t>
  </si>
  <si>
    <t>RandomFores</t>
  </si>
  <si>
    <t>Precision</t>
  </si>
  <si>
    <t>Recall</t>
  </si>
  <si>
    <t>F1_Score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</si>
</sst>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0.0000"/>
  </numFmts>
  <fonts count="3" x14ac:knownFonts="1">
    <font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8" fontId="1" fillId="0" borderId="0" xfId="0" applyNumberFormat="1" applyFont="1"/>
    <xf numFmtId="168" fontId="2" fillId="0" borderId="0" xfId="0" applyNumberFormat="1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3"/>
        <color theme="1"/>
      </font>
      <numFmt numFmtId="168" formatCode="0.0000"/>
    </dxf>
    <dxf>
      <font>
        <strike val="0"/>
        <outline val="0"/>
        <shadow val="0"/>
        <u val="none"/>
        <vertAlign val="baseline"/>
        <sz val="13"/>
        <color theme="1"/>
      </font>
      <numFmt numFmtId="168" formatCode="0.0000"/>
    </dxf>
    <dxf>
      <font>
        <strike val="0"/>
        <outline val="0"/>
        <shadow val="0"/>
        <u val="none"/>
        <vertAlign val="baseline"/>
        <sz val="13"/>
        <color theme="1"/>
      </font>
      <numFmt numFmtId="168" formatCode="0.0000"/>
    </dxf>
    <dxf>
      <font>
        <strike val="0"/>
        <outline val="0"/>
        <shadow val="0"/>
        <u val="none"/>
        <vertAlign val="baseline"/>
        <sz val="13"/>
        <color theme="1"/>
      </font>
      <numFmt numFmtId="168" formatCode="0.0000"/>
    </dxf>
    <dxf>
      <font>
        <strike val="0"/>
        <outline val="0"/>
        <shadow val="0"/>
        <u val="none"/>
        <vertAlign val="baseline"/>
        <sz val="13"/>
        <color theme="1"/>
      </font>
      <numFmt numFmtId="168" formatCode="0.0000"/>
    </dxf>
    <dxf>
      <font>
        <strike val="0"/>
        <outline val="0"/>
        <shadow val="0"/>
        <u val="none"/>
        <vertAlign val="baseline"/>
        <sz val="13"/>
        <color theme="1"/>
      </font>
      <numFmt numFmtId="168" formatCode="0.0000"/>
    </dxf>
  </dxfs>
  <tableStyles count="1" defaultTableStyle="TableStyleMedium2" defaultPivotStyle="PivotStyleLight16">
    <tableStyle name="jay" table="0" count="0" xr9:uid="{1AECE28A-C542-8D4A-91A1-203EE08ED49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Multiple values by 'Model'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KNN-1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Sheet1!$G$2:$G$6</c:f>
              <c:strCache>
                <c:ptCount val="5"/>
                <c:pt idx="0">
                  <c:v>Error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Sheet1!$H$2:$H$6</c:f>
              <c:numCache>
                <c:formatCode>0.0000</c:formatCode>
                <c:ptCount val="5"/>
                <c:pt idx="0">
                  <c:v>0.22524999999999901</c:v>
                </c:pt>
                <c:pt idx="1">
                  <c:v>0.77475000000000005</c:v>
                </c:pt>
                <c:pt idx="2">
                  <c:v>0.70704697986577103</c:v>
                </c:pt>
                <c:pt idx="3">
                  <c:v>0.69400527009222601</c:v>
                </c:pt>
                <c:pt idx="4">
                  <c:v>0.70046542553191404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C942-BEF6-DFC0F1700B4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KNN-5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Sheet1!$G$2:$G$6</c:f>
              <c:strCache>
                <c:ptCount val="5"/>
                <c:pt idx="0">
                  <c:v>Error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Sheet1!$I$2:$I$6</c:f>
              <c:numCache>
                <c:formatCode>0.0000</c:formatCode>
                <c:ptCount val="5"/>
                <c:pt idx="0">
                  <c:v>0.29135542913677898</c:v>
                </c:pt>
                <c:pt idx="1">
                  <c:v>0.70864457086321997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C942-BEF6-DFC0F1700B4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KNN-10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Sheet1!$G$2:$G$6</c:f>
              <c:strCache>
                <c:ptCount val="5"/>
                <c:pt idx="0">
                  <c:v>Error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Sheet1!$J$2:$J$6</c:f>
              <c:numCache>
                <c:formatCode>0.0000</c:formatCode>
                <c:ptCount val="5"/>
                <c:pt idx="0">
                  <c:v>0.25039574573336598</c:v>
                </c:pt>
                <c:pt idx="1">
                  <c:v>0.74960425426663302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C942-BEF6-DFC0F1700B42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SVM-Linear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Sheet1!$G$2:$G$6</c:f>
              <c:strCache>
                <c:ptCount val="5"/>
                <c:pt idx="0">
                  <c:v>Error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Sheet1!$K$2:$K$6</c:f>
              <c:numCache>
                <c:formatCode>0.0000</c:formatCode>
                <c:ptCount val="5"/>
                <c:pt idx="0">
                  <c:v>0.29349999999999998</c:v>
                </c:pt>
                <c:pt idx="1">
                  <c:v>0.70650000000000002</c:v>
                </c:pt>
                <c:pt idx="2">
                  <c:v>0.62912912912912899</c:v>
                </c:pt>
                <c:pt idx="3">
                  <c:v>0.55204216073781198</c:v>
                </c:pt>
                <c:pt idx="4">
                  <c:v>0.58807017543859597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C942-BEF6-DFC0F1700B42}"/>
            </c:ext>
          </c:extLst>
        </c:ser>
        <c:ser>
          <c:idx val="4"/>
          <c:order val="4"/>
          <c:tx>
            <c:strRef>
              <c:f>Sheet1!$M$1</c:f>
              <c:strCache>
                <c:ptCount val="1"/>
                <c:pt idx="0">
                  <c:v>RandomFores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Sheet1!$G$2:$G$6</c:f>
              <c:strCache>
                <c:ptCount val="5"/>
                <c:pt idx="0">
                  <c:v>Error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  <c:pt idx="4">
                  <c:v>F1_Score</c:v>
                </c:pt>
              </c:strCache>
            </c:strRef>
          </c:cat>
          <c:val>
            <c:numRef>
              <c:f>Sheet1!$M$2:$M$6</c:f>
              <c:numCache>
                <c:formatCode>0.0000</c:formatCode>
                <c:ptCount val="5"/>
                <c:pt idx="0">
                  <c:v>0.167124999999999</c:v>
                </c:pt>
                <c:pt idx="1">
                  <c:v>0.83287500000000003</c:v>
                </c:pt>
                <c:pt idx="2">
                  <c:v>0.78345011678345</c:v>
                </c:pt>
                <c:pt idx="3">
                  <c:v>0.77338603425559904</c:v>
                </c:pt>
                <c:pt idx="4">
                  <c:v>0.778385546162771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C942-BEF6-DFC0F1700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546720736"/>
        <c:axId val="1773202672"/>
      </c:barChart>
      <c:catAx>
        <c:axId val="546720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202672"/>
        <c:crosses val="autoZero"/>
        <c:auto val="1"/>
        <c:lblAlgn val="ctr"/>
        <c:lblOffset val="100"/>
        <c:noMultiLvlLbl val="0"/>
      </c:catAx>
      <c:valAx>
        <c:axId val="177320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2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9</xdr:row>
      <xdr:rowOff>165100</xdr:rowOff>
    </xdr:from>
    <xdr:to>
      <xdr:col>13</xdr:col>
      <xdr:colOff>63500</xdr:colOff>
      <xdr:row>30</xdr:row>
      <xdr:rowOff>50800</xdr:rowOff>
    </xdr:to>
    <xdr:graphicFrame macro="">
      <xdr:nvGraphicFramePr>
        <xdr:cNvPr id="2" name="Chart 1" descr="Chart type: Clustered Column. Multiple values by 'Model'&#10;&#10;Description automatically generated">
          <a:extLst>
            <a:ext uri="{FF2B5EF4-FFF2-40B4-BE49-F238E27FC236}">
              <a16:creationId xmlns:a16="http://schemas.microsoft.com/office/drawing/2014/main" id="{7EB2E7CD-1A28-9A55-04EE-08F0CA093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453B52-1485-6047-832D-1A37D62A184F}" name="Table1" displayName="Table1" ref="A1:C7" totalsRowShown="0">
  <autoFilter ref="A1:C7" xr:uid="{AF453B52-1485-6047-832D-1A37D62A184F}"/>
  <tableColumns count="3">
    <tableColumn id="1" xr3:uid="{CADB6B79-CCC3-524C-94A8-7A8F6BD9EEC3}" name="Models"/>
    <tableColumn id="2" xr3:uid="{335C5C5F-84A9-0542-88A2-671C757642B0}" name="Error"/>
    <tableColumn id="3" xr3:uid="{EA125AC8-8E0D-A844-ADC5-3E99CF9D2A19}" name="Accurac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401E718-1347-7D48-9954-AAD693AFD2F8}" name="Table4" displayName="Table4" ref="G1:M6">
  <autoFilter ref="G1:M6" xr:uid="{2401E718-1347-7D48-9954-AAD693AFD2F8}"/>
  <tableColumns count="7">
    <tableColumn id="1" xr3:uid="{E3EC4C6F-ACA2-EA43-A629-A60AC4E93C78}" name="Model" totalsRowLabel="Total"/>
    <tableColumn id="2" xr3:uid="{9762C44B-2307-8D41-807F-FC765CA033AC}" name="KNN-1" dataDxfId="5"/>
    <tableColumn id="3" xr3:uid="{D8061803-41CC-264B-8BC1-C1D40BDAF9BB}" name="KNN-5" dataDxfId="4"/>
    <tableColumn id="4" xr3:uid="{4C649DA2-335A-164D-B478-7D93ABDEFA62}" name="KNN-10" dataDxfId="3"/>
    <tableColumn id="5" xr3:uid="{D0CB73D9-D6B0-2740-B0FF-F9C957FBA9D3}" name="SVM-Linear" dataDxfId="2"/>
    <tableColumn id="6" xr3:uid="{F4999A3E-B16F-7548-8866-C02EC5438E62}" name="SVM-RBF" dataDxfId="1"/>
    <tableColumn id="7" xr3:uid="{CC403F70-BFA7-0D42-BEA4-59562D700A07}" name="RandomFores" totalsRowFunction="count" dataDxfId="0"/>
  </tableColumns>
  <tableStyleInfo name="TableStyleDark6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F6387-B442-6E49-9232-EA46D956A2C1}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B78BE-1FF6-D646-B304-895AA2351855}">
  <dimension ref="A1:M7"/>
  <sheetViews>
    <sheetView tabSelected="1" workbookViewId="0">
      <selection activeCell="N15" sqref="N15"/>
    </sheetView>
  </sheetViews>
  <sheetFormatPr baseColWidth="10" defaultRowHeight="16" x14ac:dyDescent="0.2"/>
  <cols>
    <col min="1" max="1" width="15.1640625" customWidth="1"/>
    <col min="2" max="2" width="24.6640625" customWidth="1"/>
    <col min="3" max="3" width="23" customWidth="1"/>
    <col min="11" max="11" width="15.6640625" customWidth="1"/>
  </cols>
  <sheetData>
    <row r="1" spans="1:13" x14ac:dyDescent="0.2">
      <c r="A1" t="s">
        <v>8</v>
      </c>
      <c r="B1" t="s">
        <v>0</v>
      </c>
      <c r="C1" t="s">
        <v>1</v>
      </c>
      <c r="G1" t="s">
        <v>14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15</v>
      </c>
    </row>
    <row r="2" spans="1:13" ht="17" x14ac:dyDescent="0.2">
      <c r="A2" t="s">
        <v>2</v>
      </c>
      <c r="B2">
        <v>0.29627430974244801</v>
      </c>
      <c r="C2">
        <v>0.70372569025755105</v>
      </c>
      <c r="G2" s="1" t="s">
        <v>0</v>
      </c>
      <c r="H2" s="2">
        <v>0.22524999999999901</v>
      </c>
      <c r="I2" s="2">
        <v>0.29135542913677898</v>
      </c>
      <c r="J2" s="2">
        <v>0.25039574573336598</v>
      </c>
      <c r="K2" s="2">
        <v>0.29349999999999998</v>
      </c>
      <c r="L2" s="2">
        <v>0.28325</v>
      </c>
      <c r="M2" s="3">
        <v>0.167124999999999</v>
      </c>
    </row>
    <row r="3" spans="1:13" ht="17" x14ac:dyDescent="0.2">
      <c r="A3" t="s">
        <v>3</v>
      </c>
      <c r="B3">
        <v>0.28254027146523197</v>
      </c>
      <c r="C3">
        <v>0.71745972853476703</v>
      </c>
      <c r="G3" s="1" t="s">
        <v>1</v>
      </c>
      <c r="H3" s="2">
        <v>0.77475000000000005</v>
      </c>
      <c r="I3" s="2">
        <v>0.70864457086321997</v>
      </c>
      <c r="J3" s="2">
        <v>0.74960425426663302</v>
      </c>
      <c r="K3" s="2">
        <v>0.70650000000000002</v>
      </c>
      <c r="L3" s="2">
        <v>0.70650000000000002</v>
      </c>
      <c r="M3" s="2">
        <v>0.83287500000000003</v>
      </c>
    </row>
    <row r="4" spans="1:13" ht="17" x14ac:dyDescent="0.2">
      <c r="A4" t="s">
        <v>4</v>
      </c>
      <c r="B4">
        <v>0.246043966236898</v>
      </c>
      <c r="C4">
        <v>0.75395603376310105</v>
      </c>
      <c r="G4" s="1" t="s">
        <v>16</v>
      </c>
      <c r="H4" s="2">
        <v>0.70704697986577103</v>
      </c>
      <c r="I4" s="3"/>
      <c r="J4" s="3"/>
      <c r="K4" s="3">
        <v>0.62912912912912899</v>
      </c>
      <c r="L4" s="2">
        <v>0.62689518787079701</v>
      </c>
      <c r="M4" s="2">
        <v>0.78345011678345</v>
      </c>
    </row>
    <row r="5" spans="1:13" ht="17" x14ac:dyDescent="0.2">
      <c r="A5" t="s">
        <v>5</v>
      </c>
      <c r="B5">
        <v>0.32586340166341998</v>
      </c>
      <c r="C5">
        <v>0.67413659833657902</v>
      </c>
      <c r="G5" s="1" t="s">
        <v>17</v>
      </c>
      <c r="H5" s="2">
        <v>0.69400527009222601</v>
      </c>
      <c r="I5" s="3"/>
      <c r="J5" s="3"/>
      <c r="K5" s="2">
        <v>0.55204216073781198</v>
      </c>
      <c r="L5" s="2">
        <v>0.626482213438735</v>
      </c>
      <c r="M5" s="2">
        <v>0.77338603425559904</v>
      </c>
    </row>
    <row r="6" spans="1:13" ht="17" x14ac:dyDescent="0.2">
      <c r="A6" t="s">
        <v>6</v>
      </c>
      <c r="B6">
        <v>0.300949200754413</v>
      </c>
      <c r="C6">
        <v>0.699050799245586</v>
      </c>
      <c r="G6" s="1" t="s">
        <v>18</v>
      </c>
      <c r="H6" s="2">
        <v>0.70046542553191404</v>
      </c>
      <c r="I6" s="3"/>
      <c r="J6" s="3"/>
      <c r="K6" s="2">
        <v>0.58807017543859597</v>
      </c>
      <c r="L6" s="2">
        <v>0.62668863261943897</v>
      </c>
      <c r="M6" s="2">
        <v>0.778385546162771</v>
      </c>
    </row>
    <row r="7" spans="1:13" x14ac:dyDescent="0.2">
      <c r="A7" t="s">
        <v>7</v>
      </c>
      <c r="B7">
        <v>0.29480876851250598</v>
      </c>
      <c r="C7">
        <v>0.70519123148749296</v>
      </c>
    </row>
  </sheetData>
  <pageMargins left="0.7" right="0.7" top="0.75" bottom="0.75" header="0.3" footer="0.3"/>
  <pageSetup orientation="portrait" horizontalDpi="0" verticalDpi="0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2023-01-20T17:20:13Z</dcterms:created>
  <dcterms:modified xsi:type="dcterms:W3CDTF">2023-03-23T19:29:48Z</dcterms:modified>
</cp:coreProperties>
</file>