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둘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이름</v>
      </c>
      <c r="B1" t="str">
        <v/>
      </c>
      <c r="C1" t="str">
        <v>나이</v>
      </c>
      <c r="D1" t="str">
        <v>이름</v>
      </c>
      <c r="E1" t="str">
        <v>가입일</v>
      </c>
      <c r="F1" t="str">
        <v>시각</v>
      </c>
      <c r="G1" t="str">
        <v>활성</v>
      </c>
      <c r="H1" t="str">
        <v>수식</v>
      </c>
      <c r="I1" t="str">
        <v>우편번호</v>
      </c>
      <c r="J1" t="str">
        <v>오류</v>
      </c>
      <c r="K1" t="str">
        <v>실수</v>
      </c>
      <c r="L1" t="str">
        <v>윤년</v>
      </c>
    </row>
    <row r="2">
      <c r="A2" t="str">
        <v>홍길동</v>
      </c>
      <c r="B2" t="str">
        <v>x</v>
      </c>
      <c r="C2">
        <v>30</v>
      </c>
      <c r="D2" t="str">
        <v>dup</v>
      </c>
      <c r="E2" s="1">
        <v>45296</v>
      </c>
      <c r="F2" s="1">
        <v>45296.43090277778</v>
      </c>
      <c r="G2" t="b">
        <v>1</v>
      </c>
      <c r="H2">
        <f>C2*2</f>
        <v>60</v>
      </c>
      <c r="I2" t="str">
        <v>01234</v>
      </c>
      <c r="J2" t="e">
        <v>#N/A</v>
      </c>
      <c r="K2">
        <v>1.5</v>
      </c>
      <c r="L2" s="2">
        <v>60</v>
      </c>
    </row>
    <row r="3">
      <c r="A3" t="str">
        <v>김영희</v>
      </c>
      <c r="B3" t="str">
        <v>y</v>
      </c>
      <c r="C3">
        <v>25</v>
      </c>
      <c r="D3" t="str">
        <v>dup2</v>
      </c>
      <c r="E3" s="1">
        <v>45351</v>
      </c>
      <c r="F3" s="1">
        <v>45351</v>
      </c>
      <c r="G3" t="b">
        <v>0</v>
      </c>
      <c r="H3">
        <f>C3*2</f>
        <v>50</v>
      </c>
      <c r="I3" t="str">
        <v>00042</v>
      </c>
      <c r="J3" t="e">
        <v>#REF!</v>
      </c>
      <c r="K3">
        <v>-2</v>
      </c>
      <c r="L3" s="2">
        <v>61</v>
      </c>
    </row>
    <row r="4">
      <c r="A4" t="str">
        <v>병합</v>
      </c>
      <c r="B4" t="str">
        <v>b</v>
      </c>
      <c r="C4">
        <v>40</v>
      </c>
      <c r="D4" t="str">
        <v>dup3</v>
      </c>
      <c r="E4" s="1">
        <v>59</v>
      </c>
      <c r="G4" t="b">
        <v>1</v>
      </c>
      <c r="H4">
        <f>C4*2</f>
        <v>80</v>
      </c>
      <c r="I4" t="str">
        <v>99999</v>
      </c>
      <c r="K4">
        <v>300</v>
      </c>
    </row>
    <row r="5">
      <c r="A5" t="str">
        <v/>
      </c>
      <c r="B5" t="str">
        <v/>
      </c>
      <c r="D5" t="str">
        <v/>
      </c>
      <c r="I5" t="str">
        <v/>
      </c>
    </row>
  </sheetData>
  <mergeCells count="1">
    <mergeCell ref="A4:B5"/>
  </mergeCells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제목 줄</v>
      </c>
    </row>
    <row r="3">
      <c r="A3" t="str">
        <v>a</v>
      </c>
      <c r="B3" t="str">
        <v>b</v>
      </c>
    </row>
    <row r="4">
      <c r="A4">
        <v>1</v>
      </c>
      <c r="B4">
        <v>2</v>
      </c>
    </row>
    <row r="5">
      <c r="A5">
        <v>3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둘째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