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6860"/>
  </bookViews>
  <sheets>
    <sheet name="Gantt Chart" sheetId="1" r:id="rId1"/>
  </sheets>
  <calcPr calcId="144525"/>
</workbook>
</file>

<file path=xl/sharedStrings.xml><?xml version="1.0" encoding="utf-8"?>
<sst xmlns="http://schemas.openxmlformats.org/spreadsheetml/2006/main" count="150" uniqueCount="78">
  <si>
    <t>Gantt Chart</t>
  </si>
  <si>
    <r>
      <rPr>
        <b/>
        <sz val="10"/>
        <color rgb="FF34A853"/>
        <rFont val="Arial"/>
        <charset val="134"/>
      </rPr>
      <t xml:space="preserve">TITLE: </t>
    </r>
    <r>
      <rPr>
        <b/>
        <sz val="11"/>
        <color rgb="FF666666"/>
        <rFont val="Arial"/>
        <charset val="134"/>
      </rPr>
      <t>Plant Pals Operations and Training Plan</t>
    </r>
  </si>
  <si>
    <t>COMPANY NAME:</t>
  </si>
  <si>
    <t>Office Green</t>
  </si>
  <si>
    <r>
      <rPr>
        <b/>
        <sz val="10"/>
        <color rgb="FF34A853"/>
        <rFont val="Arial"/>
        <charset val="134"/>
      </rPr>
      <t>PROJECT MANAGER:</t>
    </r>
    <r>
      <rPr>
        <b/>
        <sz val="10"/>
        <color rgb="FF666666"/>
        <rFont val="Arial"/>
        <charset val="134"/>
      </rPr>
      <t xml:space="preserve"> Angi Brown</t>
    </r>
  </si>
  <si>
    <t>CREATION DATE:</t>
  </si>
  <si>
    <t>02/15</t>
  </si>
  <si>
    <t>TASK ID NUMBER</t>
  </si>
  <si>
    <t>MILESTONES &amp; TASKS</t>
  </si>
  <si>
    <t>TASK OWNER</t>
  </si>
  <si>
    <t>START DATE</t>
  </si>
  <si>
    <t>DUE DATE</t>
  </si>
  <si>
    <t>DURATION</t>
  </si>
  <si>
    <t>PCT OF TASK COMPLETE</t>
  </si>
  <si>
    <t>PHASE ONE</t>
  </si>
  <si>
    <t>PHASE TWO</t>
  </si>
  <si>
    <t>PHASE THREE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</si>
  <si>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</si>
  <si>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</si>
  <si>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</si>
  <si>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</si>
  <si>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</si>
  <si>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</si>
  <si>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</si>
  <si>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</si>
  <si>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</si>
  <si>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</si>
  <si>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</si>
  <si>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</si>
  <si>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</si>
  <si>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</si>
  <si>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</si>
  <si>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MARCH</t>
  </si>
  <si>
    <t>APRIL</t>
  </si>
  <si>
    <t>MAY</t>
  </si>
  <si>
    <t>JUNE</t>
  </si>
  <si>
    <t>M</t>
  </si>
  <si>
    <t>T</t>
  </si>
  <si>
    <t>W</t>
  </si>
  <si>
    <t>R</t>
  </si>
  <si>
    <t>F</t>
  </si>
  <si>
    <t>Establish a plant delivery and logistics plan</t>
  </si>
  <si>
    <t>Source packaging materials</t>
  </si>
  <si>
    <t>Fulfillment Director</t>
  </si>
  <si>
    <t>3/1</t>
  </si>
  <si>
    <t>3/12</t>
  </si>
  <si>
    <t>Hire delivery drivers</t>
  </si>
  <si>
    <t>Human Resources Specialist</t>
  </si>
  <si>
    <t>3/15</t>
  </si>
  <si>
    <t>3/26</t>
  </si>
  <si>
    <t>Calculate the delivery fees</t>
  </si>
  <si>
    <t>Financial Analyst</t>
  </si>
  <si>
    <t>3/29</t>
  </si>
  <si>
    <t>4/29</t>
  </si>
  <si>
    <t>Select and install supply chain software</t>
  </si>
  <si>
    <t>Supervise vendor setup of inventory management and fulfillment software</t>
  </si>
  <si>
    <t>Inventory Manager</t>
  </si>
  <si>
    <t>4/12</t>
  </si>
  <si>
    <t>4/14</t>
  </si>
  <si>
    <t>Supervise vendor installation of the fulfillment equipment</t>
  </si>
  <si>
    <t>4/15</t>
  </si>
  <si>
    <t>4/16</t>
  </si>
  <si>
    <t>Determine internal safety protocols for equipment</t>
  </si>
  <si>
    <t>QA Tester</t>
  </si>
  <si>
    <t>4/19</t>
  </si>
  <si>
    <t>4/30</t>
  </si>
  <si>
    <t>Develop and launch an employee training program</t>
  </si>
  <si>
    <t>Develop training sessions</t>
  </si>
  <si>
    <t>Human Resources specialist</t>
  </si>
  <si>
    <t>5/3</t>
  </si>
  <si>
    <t>5/14</t>
  </si>
  <si>
    <t>Train employees to use the software and equipment</t>
  </si>
  <si>
    <t>Training Manager</t>
  </si>
  <si>
    <t>5/17</t>
  </si>
  <si>
    <t>5/28</t>
  </si>
  <si>
    <t>Monitor employee progress and improve training processes</t>
  </si>
  <si>
    <t>5/31</t>
  </si>
  <si>
    <t>6/11</t>
  </si>
</sst>
</file>

<file path=xl/styles.xml><?xml version="1.0" encoding="utf-8"?>
<styleSheet xmlns="http://schemas.openxmlformats.org/spreadsheetml/2006/main">
  <numFmts count="5">
    <numFmt numFmtId="176" formatCode="&quot;$&quot;#,##0.00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7" formatCode="_ * #,##0_ ;_ * \-#,##0_ ;_ * &quot;-&quot;_ ;_ @_ "/>
    <numFmt numFmtId="178" formatCode="_ * #,##0.00_ ;_ * \-#,##0.00_ ;_ * &quot;-&quot;??_ ;_ @_ "/>
  </numFmts>
  <fonts count="48">
    <font>
      <sz val="10"/>
      <color rgb="FF000000"/>
      <name val="Arial"/>
      <charset val="134"/>
      <scheme val="minor"/>
    </font>
    <font>
      <sz val="11"/>
      <color theme="1"/>
      <name val="Arial"/>
      <charset val="134"/>
      <scheme val="minor"/>
    </font>
    <font>
      <b/>
      <sz val="30"/>
      <color rgb="FF0B5394"/>
      <name val="Arial"/>
      <charset val="134"/>
      <scheme val="minor"/>
    </font>
    <font>
      <b/>
      <sz val="11"/>
      <color rgb="FF0B5394"/>
      <name val="Arial"/>
      <charset val="134"/>
      <scheme val="minor"/>
    </font>
    <font>
      <b/>
      <sz val="30"/>
      <color rgb="FF34A853"/>
      <name val="Arial"/>
      <charset val="134"/>
      <scheme val="minor"/>
    </font>
    <font>
      <b/>
      <sz val="29"/>
      <color rgb="FF34A853"/>
      <name val="Arial"/>
      <charset val="134"/>
      <scheme val="minor"/>
    </font>
    <font>
      <sz val="12"/>
      <color theme="1"/>
      <name val="Arial"/>
      <charset val="134"/>
      <scheme val="minor"/>
    </font>
    <font>
      <b/>
      <sz val="30"/>
      <color rgb="FF38761D"/>
      <name val="Arial"/>
      <charset val="134"/>
      <scheme val="minor"/>
    </font>
    <font>
      <b/>
      <sz val="10"/>
      <color rgb="FF34A853"/>
      <name val="Arial"/>
      <charset val="134"/>
      <scheme val="minor"/>
    </font>
    <font>
      <sz val="11"/>
      <color rgb="FF999999"/>
      <name val="Arial"/>
      <charset val="134"/>
      <scheme val="minor"/>
    </font>
    <font>
      <sz val="11"/>
      <color rgb="FF000000"/>
      <name val="Arial"/>
      <charset val="134"/>
      <scheme val="minor"/>
    </font>
    <font>
      <b/>
      <sz val="8"/>
      <color theme="1"/>
      <name val="Arial"/>
      <charset val="134"/>
      <scheme val="minor"/>
    </font>
    <font>
      <b/>
      <sz val="8"/>
      <color rgb="FF000000"/>
      <name val="Arial"/>
      <charset val="134"/>
      <scheme val="minor"/>
    </font>
    <font>
      <sz val="9"/>
      <color theme="1"/>
      <name val="Arial"/>
      <charset val="134"/>
      <scheme val="minor"/>
    </font>
    <font>
      <sz val="10"/>
      <name val="Arial"/>
      <charset val="134"/>
      <scheme val="minor"/>
    </font>
    <font>
      <b/>
      <sz val="11"/>
      <color rgb="FF000000"/>
      <name val="Arial"/>
      <charset val="134"/>
      <scheme val="minor"/>
    </font>
    <font>
      <b/>
      <sz val="12"/>
      <color rgb="FF000000"/>
      <name val="Arial"/>
      <charset val="134"/>
      <scheme val="minor"/>
    </font>
    <font>
      <sz val="10"/>
      <color theme="1"/>
      <name val="Arial"/>
      <charset val="134"/>
      <scheme val="minor"/>
    </font>
    <font>
      <sz val="10"/>
      <color rgb="FF434343"/>
      <name val="Arial"/>
      <charset val="134"/>
      <scheme val="minor"/>
    </font>
    <font>
      <b/>
      <sz val="12"/>
      <color rgb="FF000000"/>
      <name val="Arial"/>
      <charset val="134"/>
    </font>
    <font>
      <b/>
      <sz val="9"/>
      <color rgb="FF073763"/>
      <name val="Arial"/>
      <charset val="134"/>
      <scheme val="minor"/>
    </font>
    <font>
      <b/>
      <sz val="9"/>
      <color rgb="FFFFFFFF"/>
      <name val="Arial"/>
      <charset val="134"/>
      <scheme val="minor"/>
    </font>
    <font>
      <sz val="10"/>
      <color rgb="FF073763"/>
      <name val="Arial"/>
      <charset val="134"/>
      <scheme val="minor"/>
    </font>
    <font>
      <sz val="11"/>
      <color rgb="FF666666"/>
      <name val="Arial"/>
      <charset val="134"/>
      <scheme val="minor"/>
    </font>
    <font>
      <b/>
      <sz val="9"/>
      <color rgb="FF666666"/>
      <name val="Arial"/>
      <charset val="134"/>
      <scheme val="minor"/>
    </font>
    <font>
      <sz val="10"/>
      <color rgb="FF085394"/>
      <name val="Arial"/>
      <charset val="134"/>
      <scheme val="minor"/>
    </font>
    <font>
      <sz val="11"/>
      <color rgb="FF9C6500"/>
      <name val="Arial"/>
      <charset val="0"/>
      <scheme val="minor"/>
    </font>
    <font>
      <sz val="11"/>
      <color rgb="FFFF00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  <font>
      <b/>
      <sz val="18"/>
      <color theme="3"/>
      <name val="Arial"/>
      <charset val="134"/>
      <scheme val="minor"/>
    </font>
    <font>
      <b/>
      <sz val="15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u/>
      <sz val="11"/>
      <color rgb="FF800080"/>
      <name val="Arial"/>
      <charset val="0"/>
      <scheme val="minor"/>
    </font>
    <font>
      <b/>
      <sz val="11"/>
      <color rgb="FFFFFFFF"/>
      <name val="Arial"/>
      <charset val="0"/>
      <scheme val="minor"/>
    </font>
    <font>
      <i/>
      <sz val="11"/>
      <color rgb="FF7F7F7F"/>
      <name val="Arial"/>
      <charset val="0"/>
      <scheme val="minor"/>
    </font>
    <font>
      <b/>
      <sz val="11"/>
      <color theme="1"/>
      <name val="Arial"/>
      <charset val="0"/>
      <scheme val="minor"/>
    </font>
    <font>
      <u/>
      <sz val="11"/>
      <color rgb="FF0000FF"/>
      <name val="Arial"/>
      <charset val="0"/>
      <scheme val="minor"/>
    </font>
    <font>
      <sz val="11"/>
      <color rgb="FF3F3F76"/>
      <name val="Arial"/>
      <charset val="0"/>
      <scheme val="minor"/>
    </font>
    <font>
      <b/>
      <sz val="13"/>
      <color theme="3"/>
      <name val="Arial"/>
      <charset val="134"/>
      <scheme val="minor"/>
    </font>
    <font>
      <b/>
      <sz val="11"/>
      <color rgb="FFFA7D00"/>
      <name val="Arial"/>
      <charset val="0"/>
      <scheme val="minor"/>
    </font>
    <font>
      <b/>
      <sz val="11"/>
      <color rgb="FF3F3F3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0"/>
      <color rgb="FF34A853"/>
      <name val="Arial"/>
      <charset val="134"/>
    </font>
    <font>
      <b/>
      <sz val="11"/>
      <color rgb="FF666666"/>
      <name val="Arial"/>
      <charset val="134"/>
    </font>
    <font>
      <b/>
      <sz val="10"/>
      <color rgb="FF666666"/>
      <name val="Arial"/>
      <charset val="134"/>
    </font>
  </fonts>
  <fills count="4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CCCCCC"/>
        <bgColor rgb="FFCCCCCC"/>
      </patternFill>
    </fill>
    <fill>
      <patternFill patternType="solid">
        <fgColor rgb="FF73C79E"/>
        <bgColor rgb="FF73C79E"/>
      </patternFill>
    </fill>
    <fill>
      <patternFill patternType="solid">
        <fgColor rgb="FFCFE2F3"/>
        <bgColor rgb="FFCFE2F3"/>
      </patternFill>
    </fill>
    <fill>
      <patternFill patternType="solid">
        <fgColor rgb="FF999999"/>
        <bgColor rgb="FF999999"/>
      </patternFill>
    </fill>
    <fill>
      <patternFill patternType="solid">
        <fgColor rgb="FFCFE2F4"/>
        <bgColor rgb="FFCFE2F4"/>
      </patternFill>
    </fill>
    <fill>
      <patternFill patternType="solid">
        <fgColor rgb="FF6FA8DC"/>
        <bgColor rgb="FF6FA8DC"/>
      </patternFill>
    </fill>
    <fill>
      <patternFill patternType="solid">
        <fgColor rgb="FF6EA8DD"/>
        <bgColor rgb="FF6EA8DD"/>
      </patternFill>
    </fill>
    <fill>
      <patternFill patternType="solid">
        <fgColor rgb="FF0B5394"/>
        <bgColor rgb="FF0B5394"/>
      </patternFill>
    </fill>
    <fill>
      <patternFill patternType="solid">
        <fgColor rgb="FF085394"/>
        <bgColor rgb="FF08539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9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CCCCCC"/>
      </bottom>
      <diagonal/>
    </border>
    <border>
      <left/>
      <right/>
      <top/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/>
      <diagonal/>
    </border>
    <border>
      <left/>
      <right/>
      <top/>
      <bottom style="thin">
        <color rgb="FF274E13"/>
      </bottom>
      <diagonal/>
    </border>
    <border>
      <left style="thin">
        <color rgb="FF000000"/>
      </left>
      <right style="hair">
        <color rgb="FFB7B7B7"/>
      </right>
      <top style="thin">
        <color rgb="FF000000"/>
      </top>
      <bottom style="thin">
        <color rgb="FF000000"/>
      </bottom>
      <diagonal/>
    </border>
    <border>
      <left/>
      <right style="hair">
        <color rgb="FFB7B7B7"/>
      </right>
      <top style="thin">
        <color rgb="FF000000"/>
      </top>
      <bottom style="thin">
        <color rgb="FF000000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hair">
        <color rgb="FFB7B7B7"/>
      </right>
      <top/>
      <bottom/>
      <diagonal/>
    </border>
    <border>
      <left style="hair">
        <color rgb="FFB7B7B7"/>
      </left>
      <right/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thin">
        <color rgb="FF000000"/>
      </top>
      <bottom style="thin">
        <color rgb="FF000000"/>
      </bottom>
      <diagonal/>
    </border>
    <border>
      <left style="hair">
        <color rgb="FFB7B7B7"/>
      </left>
      <right style="hair">
        <color rgb="FFB7B7B7"/>
      </right>
      <top/>
      <bottom/>
      <diagonal/>
    </border>
    <border>
      <left style="hair">
        <color rgb="FFB7B7B7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hair">
        <color rgb="FFB7B7B7"/>
      </right>
      <top style="hair">
        <color rgb="FFB7B7B7"/>
      </top>
      <bottom/>
      <diagonal/>
    </border>
    <border>
      <left style="hair">
        <color rgb="FFB7B7B7"/>
      </left>
      <right style="hair">
        <color rgb="FFB7B7B7"/>
      </right>
      <top style="hair">
        <color rgb="FFB7B7B7"/>
      </top>
      <bottom/>
      <diagonal/>
    </border>
    <border>
      <left/>
      <right style="hair">
        <color rgb="FFB7B7B7"/>
      </right>
      <top style="hair">
        <color rgb="FFB7B7B7"/>
      </top>
      <bottom style="hair">
        <color rgb="FFB7B7B7"/>
      </bottom>
      <diagonal/>
    </border>
    <border>
      <left/>
      <right style="hair">
        <color rgb="FFB7B7B7"/>
      </right>
      <top/>
      <bottom style="hair">
        <color rgb="FFB7B7B7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30" fillId="45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30" fillId="35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44" fillId="0" borderId="28" applyNumberFormat="0" applyFill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8" fillId="0" borderId="24" applyNumberFormat="0" applyFill="0" applyAlignment="0" applyProtection="0">
      <alignment vertical="center"/>
    </xf>
    <xf numFmtId="0" fontId="43" fillId="41" borderId="27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1" fillId="31" borderId="25" applyNumberFormat="0" applyFont="0" applyAlignment="0" applyProtection="0">
      <alignment vertical="center"/>
    </xf>
    <xf numFmtId="0" fontId="40" fillId="38" borderId="26" applyNumberFormat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42" fillId="41" borderId="26" applyNumberFormat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34" fillId="0" borderId="22" applyNumberFormat="0" applyFill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3" fillId="0" borderId="21" applyNumberFormat="0" applyFill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41" fillId="0" borderId="21" applyNumberFormat="0" applyFill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0" fontId="36" fillId="21" borderId="23" applyNumberFormat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</cellStyleXfs>
  <cellXfs count="92">
    <xf numFmtId="0" fontId="0" fillId="0" borderId="0" xfId="0" applyFont="1" applyAlignment="1"/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horizontal="left"/>
    </xf>
    <xf numFmtId="0" fontId="6" fillId="3" borderId="0" xfId="0" applyFont="1" applyFill="1"/>
    <xf numFmtId="0" fontId="7" fillId="3" borderId="0" xfId="0" applyFont="1" applyFill="1"/>
    <xf numFmtId="0" fontId="6" fillId="0" borderId="0" xfId="0" applyFont="1"/>
    <xf numFmtId="0" fontId="4" fillId="2" borderId="0" xfId="0" applyFont="1" applyFill="1"/>
    <xf numFmtId="0" fontId="8" fillId="0" borderId="0" xfId="0" applyFont="1" applyAlignment="1"/>
    <xf numFmtId="0" fontId="9" fillId="2" borderId="0" xfId="0" applyFont="1" applyFill="1"/>
    <xf numFmtId="0" fontId="9" fillId="0" borderId="0" xfId="0" applyFont="1"/>
    <xf numFmtId="0" fontId="10" fillId="2" borderId="0" xfId="0" applyFont="1" applyFill="1" applyAlignment="1">
      <alignment vertical="center"/>
    </xf>
    <xf numFmtId="0" fontId="11" fillId="0" borderId="0" xfId="0" applyFont="1" applyAlignment="1">
      <alignment vertical="center"/>
    </xf>
    <xf numFmtId="0" fontId="12" fillId="4" borderId="1" xfId="0" applyFont="1" applyFill="1" applyBorder="1" applyAlignment="1">
      <alignment horizontal="center" vertical="center" wrapText="1"/>
    </xf>
    <xf numFmtId="0" fontId="12" fillId="5" borderId="1" xfId="0" applyFont="1" applyFill="1" applyBorder="1" applyAlignment="1">
      <alignment horizontal="center" vertical="center" wrapText="1"/>
    </xf>
    <xf numFmtId="0" fontId="13" fillId="0" borderId="0" xfId="0" applyFont="1" applyAlignment="1">
      <alignment vertical="center"/>
    </xf>
    <xf numFmtId="0" fontId="14" fillId="0" borderId="1" xfId="0" applyFont="1" applyBorder="1"/>
    <xf numFmtId="0" fontId="15" fillId="6" borderId="2" xfId="0" applyFont="1" applyFill="1" applyBorder="1" applyAlignment="1">
      <alignment horizontal="left" vertical="center" wrapText="1"/>
    </xf>
    <xf numFmtId="0" fontId="16" fillId="6" borderId="0" xfId="0" applyFont="1" applyFill="1" applyAlignment="1">
      <alignment vertical="center"/>
    </xf>
    <xf numFmtId="0" fontId="15" fillId="6" borderId="2" xfId="0" applyFont="1" applyFill="1" applyBorder="1" applyAlignment="1">
      <alignment vertical="center" wrapText="1"/>
    </xf>
    <xf numFmtId="0" fontId="17" fillId="0" borderId="0" xfId="0" applyFont="1" applyAlignment="1">
      <alignment vertical="center"/>
    </xf>
    <xf numFmtId="0" fontId="18" fillId="0" borderId="3" xfId="0" applyFont="1" applyBorder="1" applyAlignment="1">
      <alignment horizontal="left" vertical="center" wrapText="1"/>
    </xf>
    <xf numFmtId="0" fontId="18" fillId="0" borderId="3" xfId="0" applyFont="1" applyBorder="1" applyAlignment="1">
      <alignment vertical="center" wrapText="1"/>
    </xf>
    <xf numFmtId="0" fontId="18" fillId="0" borderId="3" xfId="0" applyFont="1" applyBorder="1" applyAlignment="1">
      <alignment horizontal="center" vertical="center" wrapText="1"/>
    </xf>
    <xf numFmtId="0" fontId="19" fillId="6" borderId="0" xfId="0" applyFont="1" applyFill="1" applyAlignment="1">
      <alignment horizontal="left"/>
    </xf>
    <xf numFmtId="0" fontId="15" fillId="6" borderId="2" xfId="0" applyFont="1" applyFill="1" applyBorder="1" applyAlignment="1">
      <alignment horizontal="center" vertical="center" wrapText="1"/>
    </xf>
    <xf numFmtId="0" fontId="18" fillId="0" borderId="3" xfId="0" applyFont="1" applyBorder="1" applyAlignment="1"/>
    <xf numFmtId="0" fontId="18" fillId="0" borderId="4" xfId="0" applyFont="1" applyBorder="1" applyAlignment="1"/>
    <xf numFmtId="0" fontId="18" fillId="0" borderId="5" xfId="0" applyFont="1" applyBorder="1" applyAlignment="1"/>
    <xf numFmtId="0" fontId="17" fillId="2" borderId="0" xfId="0" applyFont="1" applyFill="1"/>
    <xf numFmtId="0" fontId="17" fillId="0" borderId="0" xfId="0" applyFont="1"/>
    <xf numFmtId="0" fontId="10" fillId="2" borderId="0" xfId="0" applyFont="1" applyFill="1" applyAlignment="1">
      <alignment horizontal="center" vertical="center"/>
    </xf>
    <xf numFmtId="49" fontId="18" fillId="0" borderId="3" xfId="0" applyNumberFormat="1" applyFont="1" applyBorder="1" applyAlignment="1">
      <alignment horizontal="center" vertical="center" wrapText="1"/>
    </xf>
    <xf numFmtId="9" fontId="18" fillId="0" borderId="3" xfId="0" applyNumberFormat="1" applyFont="1" applyBorder="1" applyAlignment="1">
      <alignment horizontal="center" vertical="center" wrapText="1"/>
    </xf>
    <xf numFmtId="49" fontId="15" fillId="6" borderId="2" xfId="0" applyNumberFormat="1" applyFont="1" applyFill="1" applyBorder="1" applyAlignment="1">
      <alignment horizontal="center" vertical="center" wrapText="1"/>
    </xf>
    <xf numFmtId="9" fontId="18" fillId="7" borderId="3" xfId="0" applyNumberFormat="1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0" fillId="3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20" fillId="8" borderId="0" xfId="0" applyFont="1" applyFill="1" applyAlignment="1">
      <alignment horizontal="center" vertical="center"/>
    </xf>
    <xf numFmtId="0" fontId="21" fillId="9" borderId="0" xfId="0" applyFont="1" applyFill="1" applyAlignment="1">
      <alignment horizontal="center" vertical="center"/>
    </xf>
    <xf numFmtId="3" fontId="20" fillId="6" borderId="0" xfId="0" applyNumberFormat="1" applyFont="1" applyFill="1" applyAlignment="1">
      <alignment vertical="center"/>
    </xf>
    <xf numFmtId="3" fontId="22" fillId="6" borderId="0" xfId="0" applyNumberFormat="1" applyFont="1" applyFill="1" applyAlignment="1">
      <alignment vertical="center"/>
    </xf>
    <xf numFmtId="0" fontId="20" fillId="8" borderId="6" xfId="0" applyFont="1" applyFill="1" applyBorder="1" applyAlignment="1">
      <alignment horizontal="center"/>
    </xf>
    <xf numFmtId="0" fontId="20" fillId="8" borderId="0" xfId="0" applyFont="1" applyFill="1" applyAlignment="1">
      <alignment horizontal="center"/>
    </xf>
    <xf numFmtId="0" fontId="17" fillId="10" borderId="7" xfId="0" applyFont="1" applyFill="1" applyBorder="1" applyAlignment="1"/>
    <xf numFmtId="0" fontId="17" fillId="10" borderId="8" xfId="0" applyFont="1" applyFill="1" applyBorder="1" applyAlignment="1"/>
    <xf numFmtId="0" fontId="17" fillId="0" borderId="9" xfId="0" applyFont="1" applyBorder="1" applyAlignment="1"/>
    <xf numFmtId="0" fontId="17" fillId="0" borderId="10" xfId="0" applyFont="1" applyBorder="1" applyAlignment="1"/>
    <xf numFmtId="0" fontId="17" fillId="6" borderId="0" xfId="0" applyFont="1" applyFill="1" applyAlignment="1"/>
    <xf numFmtId="176" fontId="17" fillId="6" borderId="0" xfId="0" applyNumberFormat="1" applyFont="1" applyFill="1" applyAlignment="1"/>
    <xf numFmtId="3" fontId="17" fillId="6" borderId="0" xfId="0" applyNumberFormat="1" applyFont="1" applyFill="1" applyAlignment="1"/>
    <xf numFmtId="9" fontId="17" fillId="0" borderId="9" xfId="0" applyNumberFormat="1" applyFont="1" applyBorder="1" applyAlignment="1"/>
    <xf numFmtId="176" fontId="17" fillId="0" borderId="9" xfId="0" applyNumberFormat="1" applyFont="1" applyBorder="1" applyAlignment="1"/>
    <xf numFmtId="9" fontId="17" fillId="0" borderId="10" xfId="0" applyNumberFormat="1" applyFont="1" applyBorder="1" applyAlignment="1"/>
    <xf numFmtId="176" fontId="17" fillId="0" borderId="10" xfId="0" applyNumberFormat="1" applyFont="1" applyBorder="1" applyAlignment="1"/>
    <xf numFmtId="0" fontId="23" fillId="2" borderId="0" xfId="0" applyFont="1" applyFill="1"/>
    <xf numFmtId="49" fontId="23" fillId="2" borderId="0" xfId="0" applyNumberFormat="1" applyFont="1" applyFill="1" applyAlignment="1">
      <alignment horizontal="left"/>
    </xf>
    <xf numFmtId="0" fontId="24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vertical="center"/>
    </xf>
    <xf numFmtId="0" fontId="17" fillId="10" borderId="11" xfId="0" applyFont="1" applyFill="1" applyBorder="1" applyAlignment="1"/>
    <xf numFmtId="0" fontId="17" fillId="0" borderId="12" xfId="0" applyFont="1" applyBorder="1" applyAlignment="1"/>
    <xf numFmtId="0" fontId="17" fillId="0" borderId="13" xfId="0" applyFont="1" applyBorder="1" applyAlignment="1"/>
    <xf numFmtId="0" fontId="17" fillId="8" borderId="7" xfId="0" applyFont="1" applyFill="1" applyBorder="1" applyAlignment="1"/>
    <xf numFmtId="0" fontId="17" fillId="8" borderId="14" xfId="0" applyFont="1" applyFill="1" applyBorder="1" applyAlignment="1"/>
    <xf numFmtId="0" fontId="17" fillId="0" borderId="15" xfId="0" applyFont="1" applyBorder="1" applyAlignment="1"/>
    <xf numFmtId="0" fontId="17" fillId="8" borderId="16" xfId="0" applyFont="1" applyFill="1" applyBorder="1" applyAlignment="1"/>
    <xf numFmtId="3" fontId="22" fillId="6" borderId="1" xfId="0" applyNumberFormat="1" applyFont="1" applyFill="1" applyBorder="1" applyAlignment="1">
      <alignment vertical="center"/>
    </xf>
    <xf numFmtId="0" fontId="17" fillId="0" borderId="17" xfId="0" applyFont="1" applyBorder="1" applyAlignment="1"/>
    <xf numFmtId="0" fontId="17" fillId="0" borderId="18" xfId="0" applyFont="1" applyBorder="1" applyAlignment="1"/>
    <xf numFmtId="0" fontId="20" fillId="11" borderId="0" xfId="0" applyFont="1" applyFill="1" applyAlignment="1">
      <alignment horizontal="center" vertical="center"/>
    </xf>
    <xf numFmtId="0" fontId="20" fillId="11" borderId="6" xfId="0" applyFont="1" applyFill="1" applyBorder="1" applyAlignment="1">
      <alignment horizontal="center"/>
    </xf>
    <xf numFmtId="0" fontId="20" fillId="11" borderId="0" xfId="0" applyFont="1" applyFill="1" applyAlignment="1">
      <alignment horizontal="center"/>
    </xf>
    <xf numFmtId="0" fontId="17" fillId="11" borderId="7" xfId="0" applyFont="1" applyFill="1" applyBorder="1" applyAlignment="1"/>
    <xf numFmtId="0" fontId="17" fillId="11" borderId="14" xfId="0" applyFont="1" applyFill="1" applyBorder="1" applyAlignment="1"/>
    <xf numFmtId="0" fontId="17" fillId="11" borderId="16" xfId="0" applyFont="1" applyFill="1" applyBorder="1" applyAlignment="1"/>
    <xf numFmtId="0" fontId="17" fillId="12" borderId="7" xfId="0" applyFont="1" applyFill="1" applyBorder="1" applyAlignment="1"/>
    <xf numFmtId="0" fontId="17" fillId="12" borderId="16" xfId="0" applyFont="1" applyFill="1" applyBorder="1" applyAlignment="1"/>
    <xf numFmtId="0" fontId="21" fillId="13" borderId="0" xfId="0" applyFont="1" applyFill="1" applyAlignment="1">
      <alignment horizontal="center" vertical="center"/>
    </xf>
    <xf numFmtId="0" fontId="21" fillId="13" borderId="6" xfId="0" applyFont="1" applyFill="1" applyBorder="1" applyAlignment="1">
      <alignment horizontal="center"/>
    </xf>
    <xf numFmtId="0" fontId="21" fillId="13" borderId="0" xfId="0" applyFont="1" applyFill="1" applyAlignment="1">
      <alignment horizontal="center"/>
    </xf>
    <xf numFmtId="0" fontId="17" fillId="0" borderId="19" xfId="0" applyFont="1" applyBorder="1" applyAlignment="1"/>
    <xf numFmtId="0" fontId="17" fillId="0" borderId="20" xfId="0" applyFont="1" applyBorder="1" applyAlignment="1"/>
    <xf numFmtId="0" fontId="17" fillId="13" borderId="7" xfId="0" applyFont="1" applyFill="1" applyBorder="1" applyAlignment="1"/>
    <xf numFmtId="0" fontId="17" fillId="13" borderId="14" xfId="0" applyFont="1" applyFill="1" applyBorder="1" applyAlignment="1"/>
    <xf numFmtId="0" fontId="17" fillId="13" borderId="16" xfId="0" applyFont="1" applyFill="1" applyBorder="1" applyAlignment="1"/>
    <xf numFmtId="0" fontId="25" fillId="14" borderId="7" xfId="0" applyFont="1" applyFill="1" applyBorder="1" applyAlignment="1"/>
    <xf numFmtId="0" fontId="25" fillId="14" borderId="14" xfId="0" applyFont="1" applyFill="1" applyBorder="1" applyAlignment="1"/>
    <xf numFmtId="0" fontId="25" fillId="14" borderId="16" xfId="0" applyFont="1" applyFill="1" applyBorder="1" applyAlignment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0</xdr:col>
      <xdr:colOff>190500</xdr:colOff>
      <xdr:row>0</xdr:row>
      <xdr:rowOff>28575</xdr:rowOff>
    </xdr:from>
    <xdr:ext cx="1666875" cy="1209675"/>
    <xdr:pic>
      <xdr:nvPicPr>
        <xdr:cNvPr id="2" name="image1.png" title="Image"/>
        <xdr:cNvPicPr preferRelativeResize="0"/>
      </xdr:nvPicPr>
      <xdr:blipFill>
        <a:blip r:embed="rId1" cstate="print"/>
        <a:stretch>
          <a:fillRect/>
        </a:stretch>
      </xdr:blipFill>
      <xdr:spPr>
        <a:xfrm>
          <a:off x="190500" y="28575"/>
          <a:ext cx="1666875" cy="120967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3D85C6"/>
    <outlinePr summaryBelow="0" summaryRight="0"/>
  </sheetPr>
  <dimension ref="A1:CE973"/>
  <sheetViews>
    <sheetView showGridLines="0" tabSelected="1" workbookViewId="0">
      <selection activeCell="A1" sqref="A1"/>
    </sheetView>
  </sheetViews>
  <sheetFormatPr defaultColWidth="12.6339285714286" defaultRowHeight="15.75" customHeight="1"/>
  <cols>
    <col min="1" max="1" width="4.25" customWidth="1"/>
    <col min="2" max="2" width="11.1339285714286" customWidth="1"/>
    <col min="3" max="3" width="59.3839285714286" customWidth="1"/>
    <col min="4" max="4" width="24.3839285714286" customWidth="1"/>
    <col min="5" max="6" width="10.5" customWidth="1"/>
    <col min="7" max="7" width="8.63392857142857" customWidth="1"/>
    <col min="9" max="38" width="3" customWidth="1"/>
    <col min="39" max="83" width="3.38392857142857" customWidth="1"/>
  </cols>
  <sheetData>
    <row r="1" ht="21" customHeight="1" spans="1:26">
      <c r="A1" s="1"/>
      <c r="B1" s="2"/>
      <c r="C1" s="3"/>
      <c r="D1" s="3"/>
      <c r="E1" s="3"/>
      <c r="F1" s="22"/>
      <c r="G1" s="22"/>
      <c r="H1" s="3"/>
      <c r="I1" s="38"/>
      <c r="J1" s="33"/>
      <c r="K1" s="13"/>
      <c r="L1" s="39"/>
      <c r="M1" s="13"/>
      <c r="N1" s="13"/>
      <c r="O1" s="13"/>
      <c r="P1" s="13"/>
      <c r="Q1" s="13"/>
      <c r="R1" s="13"/>
      <c r="S1" s="1"/>
      <c r="T1" s="1"/>
      <c r="U1" s="1"/>
      <c r="V1" s="1"/>
      <c r="W1" s="1"/>
      <c r="X1" s="1"/>
      <c r="Y1" s="1"/>
      <c r="Z1" s="1"/>
    </row>
    <row r="2" ht="21" customHeight="1" spans="1:26">
      <c r="A2" s="1"/>
      <c r="B2" s="2"/>
      <c r="C2" s="3"/>
      <c r="D2" s="3"/>
      <c r="E2" s="3"/>
      <c r="F2" s="22"/>
      <c r="G2" s="22"/>
      <c r="H2" s="3"/>
      <c r="I2" s="38"/>
      <c r="J2" s="33"/>
      <c r="K2" s="13"/>
      <c r="L2" s="39"/>
      <c r="M2" s="13"/>
      <c r="N2" s="13"/>
      <c r="O2" s="13"/>
      <c r="P2" s="13"/>
      <c r="Q2" s="13"/>
      <c r="R2" s="13"/>
      <c r="S2" s="1"/>
      <c r="T2" s="1"/>
      <c r="U2" s="1"/>
      <c r="V2" s="1"/>
      <c r="W2" s="1"/>
      <c r="X2" s="1"/>
      <c r="Y2" s="1"/>
      <c r="Z2" s="1"/>
    </row>
    <row r="3" ht="21" customHeight="1" spans="1:26">
      <c r="A3" s="1"/>
      <c r="B3" s="2"/>
      <c r="C3" s="3"/>
      <c r="D3" s="3"/>
      <c r="E3" s="3"/>
      <c r="F3" s="22"/>
      <c r="G3" s="22"/>
      <c r="H3" s="3"/>
      <c r="I3" s="38"/>
      <c r="J3" s="33"/>
      <c r="K3" s="13"/>
      <c r="L3" s="39"/>
      <c r="M3" s="13"/>
      <c r="N3" s="13"/>
      <c r="O3" s="13"/>
      <c r="P3" s="13"/>
      <c r="Q3" s="13"/>
      <c r="R3" s="13"/>
      <c r="S3" s="1"/>
      <c r="T3" s="1"/>
      <c r="U3" s="1"/>
      <c r="V3" s="1"/>
      <c r="W3" s="1"/>
      <c r="X3" s="1"/>
      <c r="Y3" s="1"/>
      <c r="Z3" s="1"/>
    </row>
    <row r="4" ht="21" customHeight="1" spans="1:26">
      <c r="A4" s="1"/>
      <c r="B4" s="2"/>
      <c r="C4" s="3"/>
      <c r="D4" s="3"/>
      <c r="E4" s="3"/>
      <c r="F4" s="22"/>
      <c r="G4" s="22"/>
      <c r="H4" s="3"/>
      <c r="I4" s="38"/>
      <c r="J4" s="33"/>
      <c r="K4" s="13"/>
      <c r="L4" s="39"/>
      <c r="M4" s="13"/>
      <c r="N4" s="13"/>
      <c r="O4" s="13"/>
      <c r="P4" s="13"/>
      <c r="Q4" s="13"/>
      <c r="R4" s="13"/>
      <c r="S4" s="1"/>
      <c r="T4" s="1"/>
      <c r="U4" s="1"/>
      <c r="V4" s="1"/>
      <c r="W4" s="1"/>
      <c r="X4" s="1"/>
      <c r="Y4" s="1"/>
      <c r="Z4" s="1"/>
    </row>
    <row r="5" ht="17.25" customHeight="1" spans="1:26">
      <c r="A5" s="1"/>
      <c r="B5" s="2"/>
      <c r="C5" s="3"/>
      <c r="D5" s="3"/>
      <c r="E5" s="3"/>
      <c r="F5" s="22"/>
      <c r="G5" s="22"/>
      <c r="H5" s="3"/>
      <c r="I5" s="38"/>
      <c r="J5" s="33"/>
      <c r="K5" s="13"/>
      <c r="L5" s="39"/>
      <c r="M5" s="13"/>
      <c r="N5" s="13"/>
      <c r="O5" s="13"/>
      <c r="P5" s="13"/>
      <c r="Q5" s="13"/>
      <c r="R5" s="13"/>
      <c r="S5" s="1"/>
      <c r="T5" s="1"/>
      <c r="U5" s="1"/>
      <c r="V5" s="1"/>
      <c r="W5" s="1"/>
      <c r="X5" s="1"/>
      <c r="Y5" s="1"/>
      <c r="Z5" s="1"/>
    </row>
    <row r="6" ht="1.5" customHeight="1" spans="1:26">
      <c r="A6" s="1"/>
      <c r="B6" s="4"/>
      <c r="C6" s="3"/>
      <c r="D6" s="5"/>
      <c r="E6" s="3"/>
      <c r="F6" s="22"/>
      <c r="G6" s="22"/>
      <c r="H6" s="3"/>
      <c r="I6" s="38"/>
      <c r="J6" s="33"/>
      <c r="K6" s="13"/>
      <c r="L6" s="39"/>
      <c r="M6" s="13"/>
      <c r="N6" s="13"/>
      <c r="O6" s="13"/>
      <c r="P6" s="13"/>
      <c r="Q6" s="13"/>
      <c r="R6" s="13"/>
      <c r="S6" s="1"/>
      <c r="T6" s="1"/>
      <c r="U6" s="1"/>
      <c r="V6" s="1"/>
      <c r="W6" s="1"/>
      <c r="X6" s="1"/>
      <c r="Y6" s="1"/>
      <c r="Z6" s="1"/>
    </row>
    <row r="7" ht="34.4" spans="1:83">
      <c r="A7" s="6"/>
      <c r="B7" s="7" t="s">
        <v>0</v>
      </c>
      <c r="I7" s="40"/>
      <c r="N7" s="40"/>
      <c r="O7" s="40"/>
      <c r="P7" s="40"/>
      <c r="Q7" s="40"/>
      <c r="R7" s="40"/>
      <c r="S7" s="62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</row>
    <row r="8" ht="21" customHeight="1" spans="1:83">
      <c r="A8" s="8"/>
      <c r="C8" s="9"/>
      <c r="D8" s="9"/>
      <c r="E8" s="9"/>
      <c r="F8" s="9"/>
      <c r="G8" s="9"/>
      <c r="H8" s="9"/>
      <c r="I8" s="41"/>
      <c r="J8" s="41"/>
      <c r="K8" s="41"/>
      <c r="L8" s="41"/>
      <c r="M8" s="41"/>
      <c r="N8" s="41"/>
      <c r="O8" s="41"/>
      <c r="P8" s="41"/>
      <c r="Q8" s="41"/>
      <c r="R8" s="41"/>
      <c r="S8" s="1"/>
      <c r="T8" s="1"/>
      <c r="U8" s="1"/>
      <c r="V8" s="1"/>
      <c r="W8" s="1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</row>
    <row r="9" ht="21" customHeight="1" spans="1:83">
      <c r="A9" s="1"/>
      <c r="B9" s="10" t="s">
        <v>1</v>
      </c>
      <c r="D9" s="11"/>
      <c r="H9" s="31"/>
      <c r="I9" s="10" t="s">
        <v>2</v>
      </c>
      <c r="N9" s="59" t="s">
        <v>3</v>
      </c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</row>
    <row r="10" ht="21" customHeight="1" spans="1:83">
      <c r="A10" s="1"/>
      <c r="B10" s="10" t="s">
        <v>4</v>
      </c>
      <c r="D10" s="12"/>
      <c r="H10" s="32"/>
      <c r="I10" s="10" t="s">
        <v>5</v>
      </c>
      <c r="N10" s="60" t="s">
        <v>6</v>
      </c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</row>
    <row r="11" ht="21" customHeight="1" spans="1:83">
      <c r="A11" s="1"/>
      <c r="B11" s="13"/>
      <c r="C11" s="13"/>
      <c r="D11" s="13"/>
      <c r="E11" s="13"/>
      <c r="F11" s="13"/>
      <c r="G11" s="33"/>
      <c r="H11" s="33"/>
      <c r="I11" s="13"/>
      <c r="J11" s="13"/>
      <c r="K11" s="13"/>
      <c r="L11" s="13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</row>
    <row r="12" ht="21" customHeight="1" spans="1:83">
      <c r="A12" s="1"/>
      <c r="B12" s="13"/>
      <c r="C12" s="13"/>
      <c r="D12" s="13"/>
      <c r="E12" s="13"/>
      <c r="F12" s="13"/>
      <c r="G12" s="33"/>
      <c r="H12" s="33"/>
      <c r="I12" s="13"/>
      <c r="J12" s="13"/>
      <c r="K12" s="13"/>
      <c r="L12" s="13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</row>
    <row r="13" ht="17.25" customHeight="1" spans="1:54">
      <c r="A13" s="14"/>
      <c r="B13" s="15" t="s">
        <v>7</v>
      </c>
      <c r="C13" s="16" t="s">
        <v>8</v>
      </c>
      <c r="D13" s="16" t="s">
        <v>9</v>
      </c>
      <c r="E13" s="16" t="s">
        <v>10</v>
      </c>
      <c r="F13" s="16" t="s">
        <v>11</v>
      </c>
      <c r="G13" s="16" t="s">
        <v>12</v>
      </c>
      <c r="H13" s="16" t="s">
        <v>13</v>
      </c>
      <c r="I13" s="42" t="s">
        <v>14</v>
      </c>
      <c r="AM13" s="73" t="s">
        <v>15</v>
      </c>
      <c r="BB13" s="81" t="s">
        <v>16</v>
      </c>
    </row>
    <row r="14" ht="17.25" customHeight="1" spans="1:79">
      <c r="A14" s="17"/>
      <c r="B14" s="18"/>
      <c r="C14" s="18"/>
      <c r="D14" s="18"/>
      <c r="E14" s="18"/>
      <c r="F14" s="18"/>
      <c r="G14" s="18"/>
      <c r="H14" s="18"/>
      <c r="I14" s="43" t="s">
        <v>17</v>
      </c>
      <c r="N14" s="61" t="s">
        <v>18</v>
      </c>
      <c r="S14" s="43" t="s">
        <v>19</v>
      </c>
      <c r="X14" s="61" t="s">
        <v>20</v>
      </c>
      <c r="AC14" s="43" t="s">
        <v>21</v>
      </c>
      <c r="AH14" s="61" t="s">
        <v>22</v>
      </c>
      <c r="AM14" s="43" t="s">
        <v>23</v>
      </c>
      <c r="AR14" s="61" t="s">
        <v>24</v>
      </c>
      <c r="AW14" s="43" t="s">
        <v>25</v>
      </c>
      <c r="BB14" s="61" t="s">
        <v>26</v>
      </c>
      <c r="BG14" s="43" t="s">
        <v>27</v>
      </c>
      <c r="BL14" s="61" t="s">
        <v>28</v>
      </c>
      <c r="BQ14" s="43" t="s">
        <v>29</v>
      </c>
      <c r="BV14" s="61" t="s">
        <v>30</v>
      </c>
      <c r="CA14" s="43" t="s">
        <v>31</v>
      </c>
    </row>
    <row r="15" ht="17.25" customHeight="1" spans="1:83">
      <c r="A15" s="17"/>
      <c r="B15" s="18"/>
      <c r="C15" s="18"/>
      <c r="D15" s="18"/>
      <c r="E15" s="18"/>
      <c r="F15" s="18"/>
      <c r="G15" s="18"/>
      <c r="H15" s="18"/>
      <c r="I15" s="44" t="s">
        <v>32</v>
      </c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70"/>
      <c r="AF15" s="44" t="s">
        <v>33</v>
      </c>
      <c r="AG15" s="45"/>
      <c r="AH15" s="45"/>
      <c r="AI15" s="45"/>
      <c r="AJ15" s="45"/>
      <c r="AK15" s="45"/>
      <c r="AL15" s="45"/>
      <c r="AM15" s="45"/>
      <c r="AN15" s="45"/>
      <c r="AO15" s="45"/>
      <c r="AP15" s="45"/>
      <c r="AQ15" s="45"/>
      <c r="AR15" s="45"/>
      <c r="AS15" s="45"/>
      <c r="AT15" s="45"/>
      <c r="AU15" s="45"/>
      <c r="AV15" s="45"/>
      <c r="AW15" s="45"/>
      <c r="AX15" s="45"/>
      <c r="AY15" s="45"/>
      <c r="AZ15" s="45"/>
      <c r="BA15" s="70"/>
      <c r="BB15" s="44" t="s">
        <v>34</v>
      </c>
      <c r="BC15" s="45"/>
      <c r="BD15" s="45"/>
      <c r="BE15" s="45"/>
      <c r="BF15" s="45"/>
      <c r="BG15" s="45"/>
      <c r="BH15" s="45"/>
      <c r="BI15" s="45"/>
      <c r="BJ15" s="45"/>
      <c r="BK15" s="45"/>
      <c r="BL15" s="45"/>
      <c r="BM15" s="45"/>
      <c r="BN15" s="45"/>
      <c r="BO15" s="45"/>
      <c r="BP15" s="45"/>
      <c r="BQ15" s="45"/>
      <c r="BR15" s="45"/>
      <c r="BS15" s="45"/>
      <c r="BT15" s="45"/>
      <c r="BU15" s="45"/>
      <c r="BV15" s="70"/>
      <c r="BW15" s="44" t="s">
        <v>35</v>
      </c>
      <c r="BX15" s="45"/>
      <c r="BY15" s="45"/>
      <c r="BZ15" s="45"/>
      <c r="CA15" s="45"/>
      <c r="CB15" s="45"/>
      <c r="CC15" s="45"/>
      <c r="CD15" s="45"/>
      <c r="CE15" s="45"/>
    </row>
    <row r="16" ht="17.25" customHeight="1" spans="1:83">
      <c r="A16" s="17"/>
      <c r="B16" s="18"/>
      <c r="C16" s="18"/>
      <c r="D16" s="18"/>
      <c r="E16" s="18"/>
      <c r="F16" s="18"/>
      <c r="G16" s="18"/>
      <c r="H16" s="18"/>
      <c r="I16" s="46" t="s">
        <v>36</v>
      </c>
      <c r="J16" s="46" t="s">
        <v>37</v>
      </c>
      <c r="K16" s="46" t="s">
        <v>38</v>
      </c>
      <c r="L16" s="46" t="s">
        <v>39</v>
      </c>
      <c r="M16" s="46" t="s">
        <v>40</v>
      </c>
      <c r="N16" s="46" t="s">
        <v>36</v>
      </c>
      <c r="O16" s="46" t="s">
        <v>37</v>
      </c>
      <c r="P16" s="46" t="s">
        <v>38</v>
      </c>
      <c r="Q16" s="46" t="s">
        <v>39</v>
      </c>
      <c r="R16" s="46" t="s">
        <v>40</v>
      </c>
      <c r="S16" s="46" t="s">
        <v>36</v>
      </c>
      <c r="T16" s="46" t="s">
        <v>37</v>
      </c>
      <c r="U16" s="46" t="s">
        <v>38</v>
      </c>
      <c r="V16" s="46" t="s">
        <v>39</v>
      </c>
      <c r="W16" s="46" t="s">
        <v>40</v>
      </c>
      <c r="X16" s="46" t="s">
        <v>36</v>
      </c>
      <c r="Y16" s="46" t="s">
        <v>37</v>
      </c>
      <c r="Z16" s="46" t="s">
        <v>38</v>
      </c>
      <c r="AA16" s="46" t="s">
        <v>39</v>
      </c>
      <c r="AB16" s="46" t="s">
        <v>40</v>
      </c>
      <c r="AC16" s="46" t="s">
        <v>36</v>
      </c>
      <c r="AD16" s="46" t="s">
        <v>37</v>
      </c>
      <c r="AE16" s="46" t="s">
        <v>38</v>
      </c>
      <c r="AF16" s="46" t="s">
        <v>39</v>
      </c>
      <c r="AG16" s="46" t="s">
        <v>40</v>
      </c>
      <c r="AH16" s="46" t="s">
        <v>36</v>
      </c>
      <c r="AI16" s="46" t="s">
        <v>37</v>
      </c>
      <c r="AJ16" s="46" t="s">
        <v>38</v>
      </c>
      <c r="AK16" s="46" t="s">
        <v>39</v>
      </c>
      <c r="AL16" s="46" t="s">
        <v>40</v>
      </c>
      <c r="AM16" s="74" t="s">
        <v>36</v>
      </c>
      <c r="AN16" s="74" t="s">
        <v>37</v>
      </c>
      <c r="AO16" s="74" t="s">
        <v>38</v>
      </c>
      <c r="AP16" s="74" t="s">
        <v>39</v>
      </c>
      <c r="AQ16" s="74" t="s">
        <v>40</v>
      </c>
      <c r="AR16" s="74" t="s">
        <v>36</v>
      </c>
      <c r="AS16" s="74" t="s">
        <v>37</v>
      </c>
      <c r="AT16" s="74" t="s">
        <v>38</v>
      </c>
      <c r="AU16" s="74" t="s">
        <v>39</v>
      </c>
      <c r="AV16" s="74" t="s">
        <v>40</v>
      </c>
      <c r="AW16" s="74" t="s">
        <v>36</v>
      </c>
      <c r="AX16" s="74" t="s">
        <v>37</v>
      </c>
      <c r="AY16" s="74" t="s">
        <v>38</v>
      </c>
      <c r="AZ16" s="74" t="s">
        <v>39</v>
      </c>
      <c r="BA16" s="74" t="s">
        <v>40</v>
      </c>
      <c r="BB16" s="82" t="s">
        <v>36</v>
      </c>
      <c r="BC16" s="82" t="s">
        <v>37</v>
      </c>
      <c r="BD16" s="82" t="s">
        <v>38</v>
      </c>
      <c r="BE16" s="82" t="s">
        <v>39</v>
      </c>
      <c r="BF16" s="82" t="s">
        <v>40</v>
      </c>
      <c r="BG16" s="82" t="s">
        <v>36</v>
      </c>
      <c r="BH16" s="82" t="s">
        <v>37</v>
      </c>
      <c r="BI16" s="82" t="s">
        <v>38</v>
      </c>
      <c r="BJ16" s="82" t="s">
        <v>39</v>
      </c>
      <c r="BK16" s="82" t="s">
        <v>40</v>
      </c>
      <c r="BL16" s="82" t="s">
        <v>36</v>
      </c>
      <c r="BM16" s="82" t="s">
        <v>37</v>
      </c>
      <c r="BN16" s="82" t="s">
        <v>38</v>
      </c>
      <c r="BO16" s="82" t="s">
        <v>39</v>
      </c>
      <c r="BP16" s="82" t="s">
        <v>40</v>
      </c>
      <c r="BQ16" s="82" t="s">
        <v>36</v>
      </c>
      <c r="BR16" s="82" t="s">
        <v>37</v>
      </c>
      <c r="BS16" s="82" t="s">
        <v>38</v>
      </c>
      <c r="BT16" s="82" t="s">
        <v>39</v>
      </c>
      <c r="BU16" s="82" t="s">
        <v>40</v>
      </c>
      <c r="BV16" s="82" t="s">
        <v>36</v>
      </c>
      <c r="BW16" s="82" t="s">
        <v>37</v>
      </c>
      <c r="BX16" s="82" t="s">
        <v>38</v>
      </c>
      <c r="BY16" s="82" t="s">
        <v>39</v>
      </c>
      <c r="BZ16" s="82" t="s">
        <v>40</v>
      </c>
      <c r="CA16" s="82" t="s">
        <v>36</v>
      </c>
      <c r="CB16" s="82" t="s">
        <v>37</v>
      </c>
      <c r="CC16" s="82" t="s">
        <v>38</v>
      </c>
      <c r="CD16" s="82" t="s">
        <v>39</v>
      </c>
      <c r="CE16" s="82" t="s">
        <v>40</v>
      </c>
    </row>
    <row r="17" ht="21" customHeight="1" spans="1:83">
      <c r="A17" s="1"/>
      <c r="B17" s="19">
        <v>1</v>
      </c>
      <c r="C17" s="20" t="s">
        <v>41</v>
      </c>
      <c r="D17" s="21"/>
      <c r="E17" s="21"/>
      <c r="F17" s="21"/>
      <c r="G17" s="21"/>
      <c r="H17" s="21"/>
      <c r="I17" s="47">
        <v>1</v>
      </c>
      <c r="J17" s="47">
        <v>2</v>
      </c>
      <c r="K17" s="47">
        <v>3</v>
      </c>
      <c r="L17" s="47">
        <v>4</v>
      </c>
      <c r="M17" s="47">
        <v>5</v>
      </c>
      <c r="N17" s="47">
        <v>8</v>
      </c>
      <c r="O17" s="47">
        <v>9</v>
      </c>
      <c r="P17" s="47">
        <v>10</v>
      </c>
      <c r="Q17" s="47">
        <v>11</v>
      </c>
      <c r="R17" s="47">
        <v>12</v>
      </c>
      <c r="S17" s="47">
        <v>15</v>
      </c>
      <c r="T17" s="47">
        <v>16</v>
      </c>
      <c r="U17" s="47">
        <v>17</v>
      </c>
      <c r="V17" s="47">
        <v>18</v>
      </c>
      <c r="W17" s="47">
        <v>19</v>
      </c>
      <c r="X17" s="47">
        <v>22</v>
      </c>
      <c r="Y17" s="47">
        <v>23</v>
      </c>
      <c r="Z17" s="47">
        <v>24</v>
      </c>
      <c r="AA17" s="47">
        <v>25</v>
      </c>
      <c r="AB17" s="47">
        <v>26</v>
      </c>
      <c r="AC17" s="47">
        <v>29</v>
      </c>
      <c r="AD17" s="47">
        <v>30</v>
      </c>
      <c r="AE17" s="47">
        <v>31</v>
      </c>
      <c r="AF17" s="47">
        <v>1</v>
      </c>
      <c r="AG17" s="47">
        <v>2</v>
      </c>
      <c r="AH17" s="47">
        <v>5</v>
      </c>
      <c r="AI17" s="47">
        <v>6</v>
      </c>
      <c r="AJ17" s="47">
        <v>7</v>
      </c>
      <c r="AK17" s="47">
        <v>8</v>
      </c>
      <c r="AL17" s="47">
        <v>9</v>
      </c>
      <c r="AM17" s="75">
        <v>12</v>
      </c>
      <c r="AN17" s="75">
        <v>13</v>
      </c>
      <c r="AO17" s="75">
        <v>14</v>
      </c>
      <c r="AP17" s="75">
        <v>15</v>
      </c>
      <c r="AQ17" s="75">
        <v>16</v>
      </c>
      <c r="AR17" s="75">
        <v>19</v>
      </c>
      <c r="AS17" s="75">
        <v>20</v>
      </c>
      <c r="AT17" s="75">
        <v>21</v>
      </c>
      <c r="AU17" s="75">
        <v>22</v>
      </c>
      <c r="AV17" s="75">
        <v>23</v>
      </c>
      <c r="AW17" s="75">
        <v>26</v>
      </c>
      <c r="AX17" s="75">
        <v>27</v>
      </c>
      <c r="AY17" s="75">
        <v>28</v>
      </c>
      <c r="AZ17" s="75">
        <v>29</v>
      </c>
      <c r="BA17" s="75">
        <v>30</v>
      </c>
      <c r="BB17" s="83">
        <v>3</v>
      </c>
      <c r="BC17" s="83">
        <v>4</v>
      </c>
      <c r="BD17" s="83">
        <v>5</v>
      </c>
      <c r="BE17" s="83">
        <v>6</v>
      </c>
      <c r="BF17" s="83">
        <v>7</v>
      </c>
      <c r="BG17" s="83">
        <v>10</v>
      </c>
      <c r="BH17" s="83">
        <v>11</v>
      </c>
      <c r="BI17" s="83">
        <v>12</v>
      </c>
      <c r="BJ17" s="83">
        <v>13</v>
      </c>
      <c r="BK17" s="83">
        <v>14</v>
      </c>
      <c r="BL17" s="83">
        <v>17</v>
      </c>
      <c r="BM17" s="83">
        <v>18</v>
      </c>
      <c r="BN17" s="83">
        <v>19</v>
      </c>
      <c r="BO17" s="83">
        <v>20</v>
      </c>
      <c r="BP17" s="83">
        <v>21</v>
      </c>
      <c r="BQ17" s="83">
        <v>24</v>
      </c>
      <c r="BR17" s="83">
        <v>25</v>
      </c>
      <c r="BS17" s="83">
        <v>26</v>
      </c>
      <c r="BT17" s="83">
        <v>27</v>
      </c>
      <c r="BU17" s="83">
        <v>28</v>
      </c>
      <c r="BV17" s="83">
        <v>31</v>
      </c>
      <c r="BW17" s="83">
        <v>1</v>
      </c>
      <c r="BX17" s="83">
        <v>2</v>
      </c>
      <c r="BY17" s="83">
        <v>3</v>
      </c>
      <c r="BZ17" s="83">
        <v>4</v>
      </c>
      <c r="CA17" s="83">
        <v>7</v>
      </c>
      <c r="CB17" s="83">
        <v>8</v>
      </c>
      <c r="CC17" s="83">
        <v>9</v>
      </c>
      <c r="CD17" s="83">
        <v>10</v>
      </c>
      <c r="CE17" s="83">
        <v>11</v>
      </c>
    </row>
    <row r="18" ht="12" outlineLevel="1" spans="1:83">
      <c r="A18" s="22"/>
      <c r="B18" s="23">
        <v>1.1</v>
      </c>
      <c r="C18" s="24" t="s">
        <v>42</v>
      </c>
      <c r="D18" s="25" t="s">
        <v>43</v>
      </c>
      <c r="E18" s="34" t="s">
        <v>44</v>
      </c>
      <c r="F18" s="34" t="s">
        <v>45</v>
      </c>
      <c r="G18" s="25">
        <v>12</v>
      </c>
      <c r="H18" s="35">
        <v>0</v>
      </c>
      <c r="I18" s="48"/>
      <c r="J18" s="49"/>
      <c r="K18" s="49"/>
      <c r="L18" s="49"/>
      <c r="M18" s="49"/>
      <c r="N18" s="49"/>
      <c r="O18" s="49"/>
      <c r="P18" s="49"/>
      <c r="Q18" s="49"/>
      <c r="R18" s="63"/>
      <c r="S18" s="64"/>
      <c r="T18" s="64"/>
      <c r="U18" s="64"/>
      <c r="V18" s="64"/>
      <c r="W18" s="64"/>
      <c r="X18" s="64"/>
      <c r="Y18" s="68"/>
      <c r="Z18" s="68"/>
      <c r="AA18" s="68"/>
      <c r="AB18" s="68"/>
      <c r="AC18" s="50"/>
      <c r="AD18" s="50"/>
      <c r="AE18" s="50"/>
      <c r="AF18" s="50"/>
      <c r="AG18" s="50"/>
      <c r="AH18" s="50"/>
      <c r="AI18" s="50"/>
      <c r="AJ18" s="50"/>
      <c r="AK18" s="50"/>
      <c r="AL18" s="50"/>
      <c r="AM18" s="50"/>
      <c r="AN18" s="50"/>
      <c r="AO18" s="50"/>
      <c r="AP18" s="50"/>
      <c r="AQ18" s="50"/>
      <c r="AR18" s="50"/>
      <c r="AS18" s="50"/>
      <c r="AT18" s="50"/>
      <c r="AU18" s="50"/>
      <c r="AV18" s="50"/>
      <c r="AW18" s="50"/>
      <c r="AX18" s="50"/>
      <c r="AY18" s="50"/>
      <c r="AZ18" s="50"/>
      <c r="BA18" s="50"/>
      <c r="BB18" s="50"/>
      <c r="BC18" s="50"/>
      <c r="BD18" s="50"/>
      <c r="BE18" s="50"/>
      <c r="BF18" s="50"/>
      <c r="BG18" s="50"/>
      <c r="BH18" s="50"/>
      <c r="BI18" s="50"/>
      <c r="BJ18" s="50"/>
      <c r="BK18" s="50"/>
      <c r="BL18" s="50"/>
      <c r="BM18" s="50"/>
      <c r="BN18" s="50"/>
      <c r="BO18" s="50"/>
      <c r="BP18" s="50"/>
      <c r="BQ18" s="50"/>
      <c r="BR18" s="50"/>
      <c r="BS18" s="50"/>
      <c r="BT18" s="50"/>
      <c r="BU18" s="50"/>
      <c r="BV18" s="50"/>
      <c r="BW18" s="50"/>
      <c r="BX18" s="50"/>
      <c r="BY18" s="50"/>
      <c r="BZ18" s="50"/>
      <c r="CA18" s="50"/>
      <c r="CB18" s="50"/>
      <c r="CC18" s="50"/>
      <c r="CD18" s="50"/>
      <c r="CE18" s="50"/>
    </row>
    <row r="19" ht="17.25" customHeight="1" outlineLevel="1" spans="1:83">
      <c r="A19" s="22"/>
      <c r="B19" s="23">
        <v>1.2</v>
      </c>
      <c r="C19" s="24" t="s">
        <v>46</v>
      </c>
      <c r="D19" s="25" t="s">
        <v>47</v>
      </c>
      <c r="E19" s="34" t="s">
        <v>48</v>
      </c>
      <c r="F19" s="34" t="s">
        <v>49</v>
      </c>
      <c r="G19" s="25">
        <v>10</v>
      </c>
      <c r="H19" s="35">
        <v>0</v>
      </c>
      <c r="I19" s="50"/>
      <c r="J19" s="50"/>
      <c r="K19" s="50"/>
      <c r="L19" s="50"/>
      <c r="M19" s="50"/>
      <c r="N19" s="50"/>
      <c r="O19" s="50"/>
      <c r="P19" s="50"/>
      <c r="Q19" s="50"/>
      <c r="R19" s="65"/>
      <c r="S19" s="66"/>
      <c r="T19" s="67"/>
      <c r="U19" s="67"/>
      <c r="V19" s="67"/>
      <c r="W19" s="67"/>
      <c r="X19" s="67"/>
      <c r="Y19" s="67"/>
      <c r="Z19" s="67"/>
      <c r="AA19" s="67"/>
      <c r="AB19" s="69"/>
      <c r="AC19" s="71"/>
      <c r="AD19" s="72"/>
      <c r="AE19" s="72"/>
      <c r="AF19" s="72"/>
      <c r="AG19" s="72"/>
      <c r="AH19" s="72"/>
      <c r="AI19" s="72"/>
      <c r="AJ19" s="72"/>
      <c r="AK19" s="72"/>
      <c r="AL19" s="72"/>
      <c r="AM19" s="72"/>
      <c r="AN19" s="72"/>
      <c r="AO19" s="72"/>
      <c r="AP19" s="72"/>
      <c r="AQ19" s="72"/>
      <c r="AR19" s="72"/>
      <c r="AS19" s="72"/>
      <c r="AT19" s="72"/>
      <c r="AU19" s="72"/>
      <c r="AV19" s="72"/>
      <c r="AW19" s="72"/>
      <c r="AX19" s="72"/>
      <c r="AY19" s="72"/>
      <c r="AZ19" s="72"/>
      <c r="BA19" s="51"/>
      <c r="BB19" s="51"/>
      <c r="BC19" s="51"/>
      <c r="BD19" s="51"/>
      <c r="BE19" s="51"/>
      <c r="BF19" s="51"/>
      <c r="BG19" s="51"/>
      <c r="BH19" s="51"/>
      <c r="BI19" s="51"/>
      <c r="BJ19" s="51"/>
      <c r="BK19" s="51"/>
      <c r="BL19" s="51"/>
      <c r="BM19" s="51"/>
      <c r="BN19" s="51"/>
      <c r="BO19" s="51"/>
      <c r="BP19" s="51"/>
      <c r="BQ19" s="51"/>
      <c r="BR19" s="51"/>
      <c r="BS19" s="51"/>
      <c r="BT19" s="51"/>
      <c r="BU19" s="51"/>
      <c r="BV19" s="51"/>
      <c r="BW19" s="51"/>
      <c r="BX19" s="51"/>
      <c r="BY19" s="51"/>
      <c r="BZ19" s="51"/>
      <c r="CA19" s="51"/>
      <c r="CB19" s="51"/>
      <c r="CC19" s="51"/>
      <c r="CD19" s="51"/>
      <c r="CE19" s="51"/>
    </row>
    <row r="20" ht="17.25" customHeight="1" outlineLevel="1" spans="1:83">
      <c r="A20" s="22"/>
      <c r="B20" s="23">
        <v>1.3</v>
      </c>
      <c r="C20" s="24" t="s">
        <v>50</v>
      </c>
      <c r="D20" s="25" t="s">
        <v>51</v>
      </c>
      <c r="E20" s="34" t="s">
        <v>52</v>
      </c>
      <c r="F20" s="34" t="s">
        <v>53</v>
      </c>
      <c r="G20" s="25">
        <v>30</v>
      </c>
      <c r="H20" s="35">
        <v>0</v>
      </c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0"/>
      <c r="T20" s="50"/>
      <c r="U20" s="50"/>
      <c r="V20" s="50"/>
      <c r="W20" s="50"/>
      <c r="X20" s="50"/>
      <c r="Y20" s="50"/>
      <c r="Z20" s="50"/>
      <c r="AA20" s="50"/>
      <c r="AB20" s="65"/>
      <c r="AC20" s="48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49"/>
      <c r="AP20" s="49"/>
      <c r="AQ20" s="49"/>
      <c r="AR20" s="49"/>
      <c r="AS20" s="49"/>
      <c r="AT20" s="49"/>
      <c r="AU20" s="49"/>
      <c r="AV20" s="49"/>
      <c r="AW20" s="49"/>
      <c r="AX20" s="49"/>
      <c r="AY20" s="49"/>
      <c r="AZ20" s="63"/>
      <c r="BA20" s="84"/>
      <c r="BB20" s="51"/>
      <c r="BC20" s="51"/>
      <c r="BD20" s="51"/>
      <c r="BE20" s="51"/>
      <c r="BF20" s="51"/>
      <c r="BG20" s="51"/>
      <c r="BH20" s="51"/>
      <c r="BI20" s="51"/>
      <c r="BJ20" s="51"/>
      <c r="BK20" s="51"/>
      <c r="BL20" s="51"/>
      <c r="BM20" s="51"/>
      <c r="BN20" s="51"/>
      <c r="BO20" s="51"/>
      <c r="BP20" s="51"/>
      <c r="BQ20" s="51"/>
      <c r="BR20" s="51"/>
      <c r="BS20" s="51"/>
      <c r="BT20" s="51"/>
      <c r="BU20" s="51"/>
      <c r="BV20" s="51"/>
      <c r="BW20" s="51"/>
      <c r="BX20" s="51"/>
      <c r="BY20" s="51"/>
      <c r="BZ20" s="51"/>
      <c r="CA20" s="51"/>
      <c r="CB20" s="51"/>
      <c r="CC20" s="51"/>
      <c r="CD20" s="51"/>
      <c r="CE20" s="51"/>
    </row>
    <row r="21" ht="21" customHeight="1" spans="1:83">
      <c r="A21" s="1"/>
      <c r="B21" s="19">
        <v>2</v>
      </c>
      <c r="C21" s="26" t="s">
        <v>54</v>
      </c>
      <c r="D21" s="27"/>
      <c r="E21" s="36"/>
      <c r="F21" s="36"/>
      <c r="G21" s="27"/>
      <c r="H21" s="21"/>
      <c r="I21" s="52"/>
      <c r="J21" s="53"/>
      <c r="K21" s="54"/>
      <c r="L21" s="54"/>
      <c r="M21" s="52"/>
      <c r="N21" s="52"/>
      <c r="O21" s="53"/>
      <c r="P21" s="54"/>
      <c r="Q21" s="54"/>
      <c r="R21" s="52"/>
      <c r="S21" s="52"/>
      <c r="T21" s="52"/>
      <c r="U21" s="52"/>
      <c r="V21" s="52"/>
      <c r="W21" s="52"/>
      <c r="X21" s="52"/>
      <c r="Y21" s="52"/>
      <c r="Z21" s="52"/>
      <c r="AA21" s="52"/>
      <c r="AB21" s="52"/>
      <c r="AC21" s="52"/>
      <c r="AD21" s="52"/>
      <c r="AE21" s="52"/>
      <c r="AF21" s="52"/>
      <c r="AG21" s="52"/>
      <c r="AH21" s="52"/>
      <c r="AI21" s="52"/>
      <c r="AJ21" s="52"/>
      <c r="AK21" s="52"/>
      <c r="AL21" s="52"/>
      <c r="AM21" s="52"/>
      <c r="AN21" s="52"/>
      <c r="AO21" s="52"/>
      <c r="AP21" s="52"/>
      <c r="AQ21" s="52"/>
      <c r="AR21" s="52"/>
      <c r="AS21" s="52"/>
      <c r="AT21" s="52"/>
      <c r="AU21" s="52"/>
      <c r="AV21" s="52"/>
      <c r="AW21" s="52"/>
      <c r="AX21" s="52"/>
      <c r="AY21" s="52"/>
      <c r="AZ21" s="52"/>
      <c r="BA21" s="52"/>
      <c r="BB21" s="52"/>
      <c r="BC21" s="52"/>
      <c r="BD21" s="52"/>
      <c r="BE21" s="52"/>
      <c r="BF21" s="52"/>
      <c r="BG21" s="52"/>
      <c r="BH21" s="52"/>
      <c r="BI21" s="52"/>
      <c r="BJ21" s="52"/>
      <c r="BK21" s="52"/>
      <c r="BL21" s="52"/>
      <c r="BM21" s="52"/>
      <c r="BN21" s="52"/>
      <c r="BO21" s="52"/>
      <c r="BP21" s="52"/>
      <c r="BQ21" s="52"/>
      <c r="BR21" s="52"/>
      <c r="BS21" s="52"/>
      <c r="BT21" s="52"/>
      <c r="BU21" s="52"/>
      <c r="BV21" s="52"/>
      <c r="BW21" s="52"/>
      <c r="BX21" s="52"/>
      <c r="BY21" s="52"/>
      <c r="BZ21" s="52"/>
      <c r="CA21" s="52"/>
      <c r="CB21" s="52"/>
      <c r="CC21" s="52"/>
      <c r="CD21" s="52"/>
      <c r="CE21" s="52"/>
    </row>
    <row r="22" ht="17.25" customHeight="1" outlineLevel="1" spans="1:83">
      <c r="A22" s="22"/>
      <c r="B22" s="23">
        <v>2.1</v>
      </c>
      <c r="C22" s="28" t="s">
        <v>55</v>
      </c>
      <c r="D22" s="25" t="s">
        <v>56</v>
      </c>
      <c r="E22" s="34" t="s">
        <v>57</v>
      </c>
      <c r="F22" s="34" t="s">
        <v>58</v>
      </c>
      <c r="G22" s="25">
        <v>3</v>
      </c>
      <c r="H22" s="35">
        <v>0</v>
      </c>
      <c r="I22" s="55"/>
      <c r="J22" s="56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0"/>
      <c r="AA22" s="50"/>
      <c r="AB22" s="50"/>
      <c r="AC22" s="50"/>
      <c r="AD22" s="50"/>
      <c r="AE22" s="50"/>
      <c r="AF22" s="50"/>
      <c r="AG22" s="50"/>
      <c r="AH22" s="50"/>
      <c r="AI22" s="50"/>
      <c r="AJ22" s="50"/>
      <c r="AK22" s="50"/>
      <c r="AL22" s="65"/>
      <c r="AM22" s="76"/>
      <c r="AN22" s="77"/>
      <c r="AO22" s="78"/>
      <c r="AP22" s="64"/>
      <c r="AQ22" s="68"/>
      <c r="AR22" s="50"/>
      <c r="AS22" s="50"/>
      <c r="AT22" s="50"/>
      <c r="AU22" s="50"/>
      <c r="AV22" s="50"/>
      <c r="AW22" s="50"/>
      <c r="AX22" s="50"/>
      <c r="AY22" s="50"/>
      <c r="AZ22" s="50"/>
      <c r="BA22" s="50"/>
      <c r="BB22" s="50"/>
      <c r="BC22" s="50"/>
      <c r="BD22" s="50"/>
      <c r="BE22" s="50"/>
      <c r="BF22" s="50"/>
      <c r="BG22" s="50"/>
      <c r="BH22" s="50"/>
      <c r="BI22" s="50"/>
      <c r="BJ22" s="50"/>
      <c r="BK22" s="50"/>
      <c r="BL22" s="50"/>
      <c r="BM22" s="50"/>
      <c r="BN22" s="50"/>
      <c r="BO22" s="50"/>
      <c r="BP22" s="50"/>
      <c r="BQ22" s="50"/>
      <c r="BR22" s="50"/>
      <c r="BS22" s="50"/>
      <c r="BT22" s="50"/>
      <c r="BU22" s="50"/>
      <c r="BV22" s="50"/>
      <c r="BW22" s="50"/>
      <c r="BX22" s="50"/>
      <c r="BY22" s="50"/>
      <c r="BZ22" s="50"/>
      <c r="CA22" s="50"/>
      <c r="CB22" s="50"/>
      <c r="CC22" s="50"/>
      <c r="CD22" s="50"/>
      <c r="CE22" s="50"/>
    </row>
    <row r="23" ht="12" outlineLevel="1" spans="1:83">
      <c r="A23" s="22"/>
      <c r="B23" s="23">
        <v>2.2</v>
      </c>
      <c r="C23" s="29" t="s">
        <v>59</v>
      </c>
      <c r="D23" s="25" t="s">
        <v>43</v>
      </c>
      <c r="E23" s="34" t="s">
        <v>60</v>
      </c>
      <c r="F23" s="34" t="s">
        <v>61</v>
      </c>
      <c r="G23" s="25">
        <v>2</v>
      </c>
      <c r="H23" s="37">
        <v>0</v>
      </c>
      <c r="I23" s="57"/>
      <c r="J23" s="58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/>
      <c r="AJ23" s="51"/>
      <c r="AK23" s="51"/>
      <c r="AL23" s="51"/>
      <c r="AM23" s="50"/>
      <c r="AN23" s="50"/>
      <c r="AO23" s="65"/>
      <c r="AP23" s="79"/>
      <c r="AQ23" s="80"/>
      <c r="AR23" s="64"/>
      <c r="AS23" s="68"/>
      <c r="AT23" s="68"/>
      <c r="AU23" s="68"/>
      <c r="AV23" s="68"/>
      <c r="AW23" s="68"/>
      <c r="AX23" s="68"/>
      <c r="AY23" s="68"/>
      <c r="AZ23" s="68"/>
      <c r="BA23" s="68"/>
      <c r="BB23" s="50"/>
      <c r="BC23" s="51"/>
      <c r="BD23" s="51"/>
      <c r="BE23" s="51"/>
      <c r="BF23" s="51"/>
      <c r="BG23" s="51"/>
      <c r="BH23" s="51"/>
      <c r="BI23" s="51"/>
      <c r="BJ23" s="51"/>
      <c r="BK23" s="51"/>
      <c r="BL23" s="51"/>
      <c r="BM23" s="51"/>
      <c r="BN23" s="51"/>
      <c r="BO23" s="51"/>
      <c r="BP23" s="51"/>
      <c r="BQ23" s="51"/>
      <c r="BR23" s="51"/>
      <c r="BS23" s="51"/>
      <c r="BT23" s="51"/>
      <c r="BU23" s="51"/>
      <c r="BV23" s="51"/>
      <c r="BW23" s="51"/>
      <c r="BX23" s="51"/>
      <c r="BY23" s="51"/>
      <c r="BZ23" s="51"/>
      <c r="CA23" s="51"/>
      <c r="CB23" s="51"/>
      <c r="CC23" s="51"/>
      <c r="CD23" s="51"/>
      <c r="CE23" s="51"/>
    </row>
    <row r="24" ht="17.25" customHeight="1" outlineLevel="1" spans="1:83">
      <c r="A24" s="22"/>
      <c r="B24" s="23">
        <v>2.3</v>
      </c>
      <c r="C24" s="30" t="s">
        <v>62</v>
      </c>
      <c r="D24" s="25" t="s">
        <v>63</v>
      </c>
      <c r="E24" s="34" t="s">
        <v>64</v>
      </c>
      <c r="F24" s="34" t="s">
        <v>65</v>
      </c>
      <c r="G24" s="25">
        <v>11</v>
      </c>
      <c r="H24" s="35">
        <v>0</v>
      </c>
      <c r="I24" s="57"/>
      <c r="J24" s="58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51"/>
      <c r="AJ24" s="51"/>
      <c r="AK24" s="51"/>
      <c r="AL24" s="51"/>
      <c r="AM24" s="50"/>
      <c r="AN24" s="50"/>
      <c r="AO24" s="50"/>
      <c r="AP24" s="50"/>
      <c r="AQ24" s="65"/>
      <c r="AR24" s="76"/>
      <c r="AS24" s="77"/>
      <c r="AT24" s="77"/>
      <c r="AU24" s="77"/>
      <c r="AV24" s="77"/>
      <c r="AW24" s="77"/>
      <c r="AX24" s="77"/>
      <c r="AY24" s="77"/>
      <c r="AZ24" s="77"/>
      <c r="BA24" s="78"/>
      <c r="BB24" s="85"/>
      <c r="BC24" s="51"/>
      <c r="BD24" s="51"/>
      <c r="BE24" s="51"/>
      <c r="BF24" s="51"/>
      <c r="BG24" s="51"/>
      <c r="BH24" s="51"/>
      <c r="BI24" s="51"/>
      <c r="BJ24" s="51"/>
      <c r="BK24" s="51"/>
      <c r="BL24" s="51"/>
      <c r="BM24" s="51"/>
      <c r="BN24" s="51"/>
      <c r="BO24" s="51"/>
      <c r="BP24" s="51"/>
      <c r="BQ24" s="51"/>
      <c r="BR24" s="51"/>
      <c r="BS24" s="51"/>
      <c r="BT24" s="51"/>
      <c r="BU24" s="51"/>
      <c r="BV24" s="51"/>
      <c r="BW24" s="51"/>
      <c r="BX24" s="51"/>
      <c r="BY24" s="51"/>
      <c r="BZ24" s="51"/>
      <c r="CA24" s="51"/>
      <c r="CB24" s="51"/>
      <c r="CC24" s="51"/>
      <c r="CD24" s="51"/>
      <c r="CE24" s="51"/>
    </row>
    <row r="25" ht="21" customHeight="1" spans="1:83">
      <c r="A25" s="1"/>
      <c r="B25" s="19">
        <v>3</v>
      </c>
      <c r="C25" s="20" t="s">
        <v>66</v>
      </c>
      <c r="D25" s="27"/>
      <c r="E25" s="36"/>
      <c r="F25" s="36"/>
      <c r="G25" s="27"/>
      <c r="H25" s="21"/>
      <c r="I25" s="52"/>
      <c r="J25" s="53"/>
      <c r="K25" s="54"/>
      <c r="L25" s="54"/>
      <c r="M25" s="52"/>
      <c r="N25" s="52"/>
      <c r="O25" s="53"/>
      <c r="P25" s="54"/>
      <c r="Q25" s="54"/>
      <c r="R25" s="52"/>
      <c r="S25" s="52"/>
      <c r="T25" s="52"/>
      <c r="U25" s="52"/>
      <c r="V25" s="52"/>
      <c r="W25" s="52"/>
      <c r="X25" s="52"/>
      <c r="Y25" s="52"/>
      <c r="Z25" s="52"/>
      <c r="AA25" s="52"/>
      <c r="AB25" s="52"/>
      <c r="AC25" s="52"/>
      <c r="AD25" s="52"/>
      <c r="AE25" s="52"/>
      <c r="AF25" s="52"/>
      <c r="AG25" s="52"/>
      <c r="AH25" s="52"/>
      <c r="AI25" s="52"/>
      <c r="AJ25" s="52"/>
      <c r="AK25" s="52"/>
      <c r="AL25" s="52"/>
      <c r="AM25" s="52"/>
      <c r="AN25" s="52"/>
      <c r="AO25" s="52"/>
      <c r="AP25" s="52"/>
      <c r="AQ25" s="52"/>
      <c r="AR25" s="52"/>
      <c r="AS25" s="52"/>
      <c r="AT25" s="52"/>
      <c r="AU25" s="52"/>
      <c r="AV25" s="52"/>
      <c r="AW25" s="52"/>
      <c r="AX25" s="52"/>
      <c r="AY25" s="52"/>
      <c r="AZ25" s="52"/>
      <c r="BA25" s="52"/>
      <c r="BB25" s="52"/>
      <c r="BC25" s="52"/>
      <c r="BD25" s="52"/>
      <c r="BE25" s="52"/>
      <c r="BF25" s="52"/>
      <c r="BG25" s="52"/>
      <c r="BH25" s="52"/>
      <c r="BI25" s="52"/>
      <c r="BJ25" s="52"/>
      <c r="BK25" s="52"/>
      <c r="BL25" s="52"/>
      <c r="BM25" s="52"/>
      <c r="BN25" s="52"/>
      <c r="BO25" s="52"/>
      <c r="BP25" s="52"/>
      <c r="BQ25" s="52"/>
      <c r="BR25" s="52"/>
      <c r="BS25" s="52"/>
      <c r="BT25" s="52"/>
      <c r="BU25" s="52"/>
      <c r="BV25" s="52"/>
      <c r="BW25" s="52"/>
      <c r="BX25" s="52"/>
      <c r="BY25" s="52"/>
      <c r="BZ25" s="52"/>
      <c r="CA25" s="52"/>
      <c r="CB25" s="52"/>
      <c r="CC25" s="52"/>
      <c r="CD25" s="52"/>
      <c r="CE25" s="52"/>
    </row>
    <row r="26" ht="17.25" customHeight="1" outlineLevel="1" spans="1:83">
      <c r="A26" s="22"/>
      <c r="B26" s="23">
        <v>3.1</v>
      </c>
      <c r="C26" s="28" t="s">
        <v>67</v>
      </c>
      <c r="D26" s="25" t="s">
        <v>68</v>
      </c>
      <c r="E26" s="34" t="s">
        <v>69</v>
      </c>
      <c r="F26" s="34" t="s">
        <v>70</v>
      </c>
      <c r="G26" s="25">
        <v>10</v>
      </c>
      <c r="H26" s="35">
        <v>0</v>
      </c>
      <c r="I26" s="55"/>
      <c r="J26" s="56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  <c r="AA26" s="50"/>
      <c r="AB26" s="50"/>
      <c r="AC26" s="50"/>
      <c r="AD26" s="50"/>
      <c r="AE26" s="50"/>
      <c r="AF26" s="50"/>
      <c r="AG26" s="50"/>
      <c r="AH26" s="50"/>
      <c r="AI26" s="50"/>
      <c r="AJ26" s="50"/>
      <c r="AK26" s="50"/>
      <c r="AL26" s="50"/>
      <c r="AM26" s="50"/>
      <c r="AN26" s="50"/>
      <c r="AO26" s="50"/>
      <c r="AP26" s="50"/>
      <c r="AQ26" s="50"/>
      <c r="AR26" s="50"/>
      <c r="AS26" s="50"/>
      <c r="AT26" s="50"/>
      <c r="AU26" s="50"/>
      <c r="AV26" s="50"/>
      <c r="AW26" s="50"/>
      <c r="AX26" s="50"/>
      <c r="AY26" s="50"/>
      <c r="AZ26" s="50"/>
      <c r="BA26" s="65"/>
      <c r="BB26" s="86"/>
      <c r="BC26" s="87"/>
      <c r="BD26" s="87"/>
      <c r="BE26" s="87"/>
      <c r="BF26" s="87"/>
      <c r="BG26" s="87"/>
      <c r="BH26" s="87"/>
      <c r="BI26" s="87"/>
      <c r="BJ26" s="87"/>
      <c r="BK26" s="88"/>
      <c r="BL26" s="64"/>
      <c r="BM26" s="68"/>
      <c r="BN26" s="68"/>
      <c r="BO26" s="68"/>
      <c r="BP26" s="68"/>
      <c r="BQ26" s="68"/>
      <c r="BR26" s="68"/>
      <c r="BS26" s="68"/>
      <c r="BT26" s="68"/>
      <c r="BU26" s="68"/>
      <c r="BV26" s="50"/>
      <c r="BW26" s="50"/>
      <c r="BX26" s="50"/>
      <c r="BY26" s="50"/>
      <c r="BZ26" s="50"/>
      <c r="CA26" s="50"/>
      <c r="CB26" s="50"/>
      <c r="CC26" s="50"/>
      <c r="CD26" s="50"/>
      <c r="CE26" s="50"/>
    </row>
    <row r="27" ht="12" outlineLevel="1" spans="1:83">
      <c r="A27" s="22"/>
      <c r="B27" s="23">
        <v>3.2</v>
      </c>
      <c r="C27" s="30" t="s">
        <v>71</v>
      </c>
      <c r="D27" s="25" t="s">
        <v>72</v>
      </c>
      <c r="E27" s="34" t="s">
        <v>73</v>
      </c>
      <c r="F27" s="34" t="s">
        <v>74</v>
      </c>
      <c r="G27" s="25">
        <v>10</v>
      </c>
      <c r="H27" s="35">
        <v>0</v>
      </c>
      <c r="I27" s="57"/>
      <c r="J27" s="58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51"/>
      <c r="AJ27" s="51"/>
      <c r="AK27" s="51"/>
      <c r="AL27" s="51"/>
      <c r="AM27" s="51"/>
      <c r="AN27" s="51"/>
      <c r="AO27" s="51"/>
      <c r="AP27" s="51"/>
      <c r="AQ27" s="51"/>
      <c r="AR27" s="51"/>
      <c r="AS27" s="51"/>
      <c r="AT27" s="51"/>
      <c r="AU27" s="51"/>
      <c r="AV27" s="51"/>
      <c r="AW27" s="51"/>
      <c r="AX27" s="51"/>
      <c r="AY27" s="51"/>
      <c r="AZ27" s="51"/>
      <c r="BA27" s="51"/>
      <c r="BB27" s="50"/>
      <c r="BC27" s="50"/>
      <c r="BD27" s="50"/>
      <c r="BE27" s="50"/>
      <c r="BF27" s="50"/>
      <c r="BG27" s="50"/>
      <c r="BH27" s="50"/>
      <c r="BI27" s="50"/>
      <c r="BJ27" s="50"/>
      <c r="BK27" s="65"/>
      <c r="BL27" s="86"/>
      <c r="BM27" s="87"/>
      <c r="BN27" s="87"/>
      <c r="BO27" s="87"/>
      <c r="BP27" s="87"/>
      <c r="BQ27" s="87"/>
      <c r="BR27" s="87"/>
      <c r="BS27" s="87"/>
      <c r="BT27" s="87"/>
      <c r="BU27" s="88"/>
      <c r="BV27" s="64"/>
      <c r="BW27" s="68"/>
      <c r="BX27" s="68"/>
      <c r="BY27" s="68"/>
      <c r="BZ27" s="68"/>
      <c r="CA27" s="68"/>
      <c r="CB27" s="68"/>
      <c r="CC27" s="68"/>
      <c r="CD27" s="68"/>
      <c r="CE27" s="68"/>
    </row>
    <row r="28" ht="17.25" customHeight="1" outlineLevel="1" spans="1:83">
      <c r="A28" s="22"/>
      <c r="B28" s="23">
        <v>3.3</v>
      </c>
      <c r="C28" s="29" t="s">
        <v>75</v>
      </c>
      <c r="D28" s="25" t="s">
        <v>72</v>
      </c>
      <c r="E28" s="34" t="s">
        <v>76</v>
      </c>
      <c r="F28" s="34" t="s">
        <v>77</v>
      </c>
      <c r="G28" s="25">
        <v>10</v>
      </c>
      <c r="H28" s="35">
        <v>0</v>
      </c>
      <c r="I28" s="57"/>
      <c r="J28" s="58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  <c r="AJ28" s="51"/>
      <c r="AK28" s="51"/>
      <c r="AL28" s="51"/>
      <c r="AM28" s="51"/>
      <c r="AN28" s="51"/>
      <c r="AO28" s="51"/>
      <c r="AP28" s="51"/>
      <c r="AQ28" s="51"/>
      <c r="AR28" s="51"/>
      <c r="AS28" s="51"/>
      <c r="AT28" s="51"/>
      <c r="AU28" s="51"/>
      <c r="AV28" s="51"/>
      <c r="AW28" s="51"/>
      <c r="AX28" s="51"/>
      <c r="AY28" s="51"/>
      <c r="AZ28" s="51"/>
      <c r="BA28" s="51"/>
      <c r="BB28" s="51"/>
      <c r="BC28" s="51"/>
      <c r="BD28" s="51"/>
      <c r="BE28" s="51"/>
      <c r="BF28" s="51"/>
      <c r="BG28" s="51"/>
      <c r="BH28" s="51"/>
      <c r="BI28" s="51"/>
      <c r="BJ28" s="51"/>
      <c r="BK28" s="51"/>
      <c r="BL28" s="50"/>
      <c r="BM28" s="50"/>
      <c r="BN28" s="50"/>
      <c r="BO28" s="50"/>
      <c r="BP28" s="50"/>
      <c r="BQ28" s="50"/>
      <c r="BR28" s="50"/>
      <c r="BS28" s="50"/>
      <c r="BT28" s="50"/>
      <c r="BU28" s="65"/>
      <c r="BV28" s="89"/>
      <c r="BW28" s="90"/>
      <c r="BX28" s="90"/>
      <c r="BY28" s="90"/>
      <c r="BZ28" s="90"/>
      <c r="CA28" s="90"/>
      <c r="CB28" s="90"/>
      <c r="CC28" s="90"/>
      <c r="CD28" s="90"/>
      <c r="CE28" s="91"/>
    </row>
    <row r="29" ht="12"/>
    <row r="30" ht="12"/>
    <row r="31" ht="12"/>
    <row r="32" ht="12"/>
    <row r="33" ht="12"/>
    <row r="34" ht="12"/>
    <row r="35" ht="12"/>
    <row r="36" ht="12"/>
    <row r="37" ht="12"/>
    <row r="38" ht="12"/>
    <row r="39" ht="12"/>
    <row r="40" ht="12"/>
    <row r="41" ht="12"/>
    <row r="42" ht="12"/>
    <row r="43" ht="12"/>
    <row r="44" ht="12"/>
    <row r="45" ht="12"/>
    <row r="46" ht="12"/>
    <row r="47" ht="12"/>
    <row r="48" ht="12"/>
    <row r="49" ht="12"/>
    <row r="50" ht="12"/>
    <row r="51" ht="12"/>
    <row r="52" ht="12"/>
    <row r="53" ht="12"/>
    <row r="54" ht="12"/>
    <row r="55" ht="12"/>
    <row r="56" ht="12"/>
    <row r="57" ht="12"/>
    <row r="58" ht="12"/>
    <row r="59" ht="12"/>
    <row r="60" ht="12"/>
    <row r="61" ht="12"/>
    <row r="62" ht="12"/>
    <row r="63" ht="12"/>
    <row r="64" ht="12"/>
    <row r="65" ht="12"/>
    <row r="66" ht="12"/>
    <row r="67" ht="12"/>
    <row r="68" ht="12"/>
    <row r="69" ht="12"/>
    <row r="70" ht="12"/>
    <row r="71" ht="12"/>
    <row r="72" ht="12"/>
    <row r="73" ht="12"/>
    <row r="74" ht="12"/>
    <row r="75" ht="12"/>
    <row r="76" ht="12"/>
    <row r="77" ht="12"/>
    <row r="78" ht="12"/>
    <row r="79" ht="12"/>
    <row r="80" ht="12"/>
    <row r="81" ht="12"/>
    <row r="82" ht="12"/>
    <row r="83" ht="12"/>
    <row r="84" ht="12"/>
    <row r="85" ht="12"/>
    <row r="86" ht="12"/>
    <row r="87" ht="12"/>
    <row r="88" ht="12"/>
    <row r="89" ht="12"/>
    <row r="90" ht="12"/>
    <row r="91" ht="12"/>
    <row r="92" ht="12"/>
    <row r="93" ht="12"/>
    <row r="94" ht="12"/>
    <row r="95" ht="12"/>
    <row r="96" ht="12"/>
    <row r="97" ht="12"/>
    <row r="98" ht="12"/>
    <row r="99" ht="12"/>
    <row r="100" ht="12"/>
    <row r="101" ht="12"/>
    <row r="102" ht="12"/>
    <row r="103" ht="12"/>
    <row r="104" ht="12"/>
    <row r="105" ht="12"/>
    <row r="106" ht="12"/>
    <row r="107" ht="12"/>
    <row r="108" ht="12"/>
    <row r="109" ht="12"/>
    <row r="110" ht="12"/>
    <row r="111" ht="12"/>
    <row r="112" ht="12"/>
    <row r="113" ht="12"/>
    <row r="114" ht="12"/>
    <row r="115" ht="12"/>
    <row r="116" ht="12"/>
    <row r="117" ht="12"/>
    <row r="118" ht="12"/>
    <row r="119" ht="12"/>
    <row r="120" ht="12"/>
    <row r="121" ht="12"/>
    <row r="122" ht="12"/>
    <row r="123" ht="12"/>
    <row r="124" ht="12"/>
    <row r="125" ht="12"/>
    <row r="126" ht="12"/>
    <row r="127" ht="12"/>
    <row r="128" ht="12"/>
    <row r="129" ht="12"/>
    <row r="130" ht="12"/>
    <row r="131" ht="12"/>
    <row r="132" ht="12"/>
    <row r="133" ht="12"/>
    <row r="134" ht="12"/>
    <row r="135" ht="12"/>
    <row r="136" ht="12"/>
    <row r="137" ht="12"/>
    <row r="138" ht="12"/>
    <row r="139" ht="12"/>
    <row r="140" ht="12"/>
    <row r="141" ht="12"/>
    <row r="142" ht="12"/>
    <row r="143" ht="12"/>
    <row r="144" ht="12"/>
    <row r="145" ht="12"/>
    <row r="146" ht="12"/>
    <row r="147" ht="12"/>
    <row r="148" ht="12"/>
    <row r="149" ht="12"/>
    <row r="150" ht="12"/>
    <row r="151" ht="12"/>
    <row r="152" ht="12"/>
    <row r="153" ht="12"/>
    <row r="154" ht="12"/>
    <row r="155" ht="12"/>
    <row r="156" ht="12"/>
    <row r="157" ht="12"/>
    <row r="158" ht="12"/>
    <row r="159" ht="12"/>
    <row r="160" ht="12"/>
    <row r="161" ht="12"/>
    <row r="162" ht="12"/>
    <row r="163" ht="12"/>
    <row r="164" ht="12"/>
    <row r="165" ht="12"/>
    <row r="166" ht="12"/>
    <row r="167" ht="12"/>
    <row r="168" ht="12"/>
    <row r="169" ht="12"/>
    <row r="170" ht="12"/>
    <row r="171" ht="12"/>
    <row r="172" ht="12"/>
    <row r="173" ht="12"/>
    <row r="174" ht="12"/>
    <row r="175" ht="12"/>
    <row r="176" ht="12"/>
    <row r="177" ht="12"/>
    <row r="178" ht="12"/>
    <row r="179" ht="12"/>
    <row r="180" ht="12"/>
    <row r="181" ht="12"/>
    <row r="182" ht="12"/>
    <row r="183" ht="12"/>
    <row r="184" ht="12"/>
    <row r="185" ht="12"/>
    <row r="186" ht="12"/>
    <row r="187" ht="12"/>
    <row r="188" ht="12"/>
    <row r="189" ht="12"/>
    <row r="190" ht="12"/>
    <row r="191" ht="12"/>
    <row r="192" ht="12"/>
    <row r="193" ht="12"/>
    <row r="194" ht="12"/>
    <row r="195" ht="12"/>
    <row r="196" ht="12"/>
    <row r="197" ht="12"/>
    <row r="198" ht="12"/>
    <row r="199" ht="12"/>
    <row r="200" ht="12"/>
    <row r="201" ht="12"/>
    <row r="202" ht="12"/>
    <row r="203" ht="12"/>
    <row r="204" ht="12"/>
    <row r="205" ht="12"/>
    <row r="206" ht="12"/>
    <row r="207" ht="12"/>
    <row r="208" ht="12"/>
    <row r="209" ht="12"/>
    <row r="210" ht="12"/>
    <row r="211" ht="12"/>
    <row r="212" ht="12"/>
    <row r="213" ht="12"/>
    <row r="214" ht="12"/>
    <row r="215" ht="12"/>
    <row r="216" ht="12"/>
    <row r="217" ht="12"/>
    <row r="218" ht="12"/>
    <row r="219" ht="12"/>
    <row r="220" ht="12"/>
    <row r="221" ht="12"/>
    <row r="222" ht="12"/>
    <row r="223" ht="12"/>
    <row r="224" ht="12"/>
    <row r="225" ht="12"/>
    <row r="226" ht="12"/>
    <row r="227" ht="12"/>
    <row r="228" ht="12"/>
    <row r="229" ht="12"/>
    <row r="230" ht="12"/>
    <row r="231" ht="12"/>
    <row r="232" ht="12"/>
    <row r="233" ht="12"/>
    <row r="234" ht="12"/>
    <row r="235" ht="12"/>
    <row r="236" ht="12"/>
    <row r="237" ht="12"/>
    <row r="238" ht="12"/>
    <row r="239" ht="12"/>
    <row r="240" ht="12"/>
    <row r="241" ht="12"/>
    <row r="242" ht="12"/>
    <row r="243" ht="12"/>
    <row r="244" ht="12"/>
    <row r="245" ht="12"/>
    <row r="246" ht="12"/>
    <row r="247" ht="12"/>
    <row r="248" ht="12"/>
    <row r="249" ht="12"/>
    <row r="250" ht="12"/>
    <row r="251" ht="12"/>
    <row r="252" ht="12"/>
    <row r="253" ht="12"/>
    <row r="254" ht="12"/>
    <row r="255" ht="12"/>
    <row r="256" ht="12"/>
    <row r="257" ht="12"/>
    <row r="258" ht="12"/>
    <row r="259" ht="12"/>
    <row r="260" ht="12"/>
    <row r="261" ht="12"/>
    <row r="262" ht="12"/>
    <row r="263" ht="12"/>
    <row r="264" ht="12"/>
    <row r="265" ht="12"/>
    <row r="266" ht="12"/>
    <row r="267" ht="12"/>
    <row r="268" ht="12"/>
    <row r="269" ht="12"/>
    <row r="270" ht="12"/>
    <row r="271" ht="12"/>
    <row r="272" ht="12"/>
    <row r="273" ht="12"/>
    <row r="274" ht="12"/>
    <row r="275" ht="12"/>
    <row r="276" ht="12"/>
    <row r="277" ht="12"/>
    <row r="278" ht="12"/>
    <row r="279" ht="12"/>
    <row r="280" ht="12"/>
    <row r="281" ht="12"/>
    <row r="282" ht="12"/>
    <row r="283" ht="12"/>
    <row r="284" ht="12"/>
    <row r="285" ht="12"/>
    <row r="286" ht="12"/>
    <row r="287" ht="12"/>
    <row r="288" ht="12"/>
    <row r="289" ht="12"/>
    <row r="290" ht="12"/>
    <row r="291" ht="12"/>
    <row r="292" ht="12"/>
    <row r="293" ht="12"/>
    <row r="294" ht="12"/>
    <row r="295" ht="12"/>
    <row r="296" ht="12"/>
    <row r="297" ht="12"/>
    <row r="298" ht="12"/>
    <row r="299" ht="12"/>
    <row r="300" ht="12"/>
    <row r="301" ht="12"/>
    <row r="302" ht="12"/>
    <row r="303" ht="12"/>
    <row r="304" ht="12"/>
    <row r="305" ht="12"/>
    <row r="306" ht="12"/>
    <row r="307" ht="12"/>
    <row r="308" ht="12"/>
    <row r="309" ht="12"/>
    <row r="310" ht="12"/>
    <row r="311" ht="12"/>
    <row r="312" ht="12"/>
    <row r="313" ht="12"/>
    <row r="314" ht="12"/>
    <row r="315" ht="12"/>
    <row r="316" ht="12"/>
    <row r="317" ht="12"/>
    <row r="318" ht="12"/>
    <row r="319" ht="12"/>
    <row r="320" ht="12"/>
    <row r="321" ht="12"/>
    <row r="322" ht="12"/>
    <row r="323" ht="12"/>
    <row r="324" ht="12"/>
    <row r="325" ht="12"/>
    <row r="326" ht="12"/>
    <row r="327" ht="12"/>
    <row r="328" ht="12"/>
    <row r="329" ht="12"/>
    <row r="330" ht="12"/>
    <row r="331" ht="12"/>
    <row r="332" ht="12"/>
    <row r="333" ht="12"/>
    <row r="334" ht="12"/>
    <row r="335" ht="12"/>
    <row r="336" ht="12"/>
    <row r="337" ht="12"/>
    <row r="338" ht="12"/>
    <row r="339" ht="12"/>
    <row r="340" ht="12"/>
    <row r="341" ht="12"/>
    <row r="342" ht="12"/>
    <row r="343" ht="12"/>
    <row r="344" ht="12"/>
    <row r="345" ht="12"/>
    <row r="346" ht="12"/>
    <row r="347" ht="12"/>
    <row r="348" ht="12"/>
    <row r="349" ht="12"/>
    <row r="350" ht="12"/>
    <row r="351" ht="12"/>
    <row r="352" ht="12"/>
    <row r="353" ht="12"/>
    <row r="354" ht="12"/>
    <row r="355" ht="12"/>
    <row r="356" ht="12"/>
    <row r="357" ht="12"/>
    <row r="358" ht="12"/>
    <row r="359" ht="12"/>
    <row r="360" ht="12"/>
    <row r="361" ht="12"/>
    <row r="362" ht="12"/>
    <row r="363" ht="12"/>
    <row r="364" ht="12"/>
    <row r="365" ht="12"/>
    <row r="366" ht="12"/>
    <row r="367" ht="12"/>
    <row r="368" ht="12"/>
    <row r="369" ht="12"/>
    <row r="370" ht="12"/>
    <row r="371" ht="12"/>
    <row r="372" ht="12"/>
    <row r="373" ht="12"/>
    <row r="374" ht="12"/>
    <row r="375" ht="12"/>
    <row r="376" ht="12"/>
    <row r="377" ht="12"/>
    <row r="378" ht="12"/>
    <row r="379" ht="12"/>
    <row r="380" ht="12"/>
    <row r="381" ht="12"/>
    <row r="382" ht="12"/>
    <row r="383" ht="12"/>
    <row r="384" ht="12"/>
    <row r="385" ht="12"/>
    <row r="386" ht="12"/>
    <row r="387" ht="12"/>
    <row r="388" ht="12"/>
    <row r="389" ht="12"/>
    <row r="390" ht="12"/>
    <row r="391" ht="12"/>
    <row r="392" ht="12"/>
    <row r="393" ht="12"/>
    <row r="394" ht="12"/>
    <row r="395" ht="12"/>
    <row r="396" ht="12"/>
    <row r="397" ht="12"/>
    <row r="398" ht="12"/>
    <row r="399" ht="12"/>
    <row r="400" ht="12"/>
    <row r="401" ht="12"/>
    <row r="402" ht="12"/>
    <row r="403" ht="12"/>
    <row r="404" ht="12"/>
    <row r="405" ht="12"/>
    <row r="406" ht="12"/>
    <row r="407" ht="12"/>
    <row r="408" ht="12"/>
    <row r="409" ht="12"/>
    <row r="410" ht="12"/>
    <row r="411" ht="12"/>
    <row r="412" ht="12"/>
    <row r="413" ht="12"/>
    <row r="414" ht="12"/>
    <row r="415" ht="12"/>
    <row r="416" ht="12"/>
    <row r="417" ht="12"/>
    <row r="418" ht="12"/>
    <row r="419" ht="12"/>
    <row r="420" ht="12"/>
    <row r="421" ht="12"/>
    <row r="422" ht="12"/>
    <row r="423" ht="12"/>
    <row r="424" ht="12"/>
    <row r="425" ht="12"/>
    <row r="426" ht="12"/>
    <row r="427" ht="12"/>
    <row r="428" ht="12"/>
    <row r="429" ht="12"/>
    <row r="430" ht="12"/>
    <row r="431" ht="12"/>
    <row r="432" ht="12"/>
    <row r="433" ht="12"/>
    <row r="434" ht="12"/>
    <row r="435" ht="12"/>
    <row r="436" ht="12"/>
    <row r="437" ht="12"/>
    <row r="438" ht="12"/>
    <row r="439" ht="12"/>
    <row r="440" ht="12"/>
    <row r="441" ht="12"/>
    <row r="442" ht="12"/>
    <row r="443" ht="12"/>
    <row r="444" ht="12"/>
    <row r="445" ht="12"/>
    <row r="446" ht="12"/>
    <row r="447" ht="12"/>
    <row r="448" ht="12"/>
    <row r="449" ht="12"/>
    <row r="450" ht="12"/>
    <row r="451" ht="12"/>
    <row r="452" ht="12"/>
    <row r="453" ht="12"/>
    <row r="454" ht="12"/>
    <row r="455" ht="12"/>
    <row r="456" ht="12"/>
    <row r="457" ht="12"/>
    <row r="458" ht="12"/>
    <row r="459" ht="12"/>
    <row r="460" ht="12"/>
    <row r="461" ht="12"/>
    <row r="462" ht="12"/>
    <row r="463" ht="12"/>
    <row r="464" ht="12"/>
    <row r="465" ht="12"/>
    <row r="466" ht="12"/>
    <row r="467" ht="12"/>
    <row r="468" ht="12"/>
    <row r="469" ht="12"/>
    <row r="470" ht="12"/>
    <row r="471" ht="12"/>
    <row r="472" ht="12"/>
    <row r="473" ht="12"/>
    <row r="474" ht="12"/>
    <row r="475" ht="12"/>
    <row r="476" ht="12"/>
    <row r="477" ht="12"/>
    <row r="478" ht="12"/>
    <row r="479" ht="12"/>
    <row r="480" ht="12"/>
    <row r="481" ht="12"/>
    <row r="482" ht="12"/>
    <row r="483" ht="12"/>
    <row r="484" ht="12"/>
    <row r="485" ht="12"/>
    <row r="486" ht="12"/>
    <row r="487" ht="12"/>
    <row r="488" ht="12"/>
    <row r="489" ht="12"/>
    <row r="490" ht="12"/>
    <row r="491" ht="12"/>
    <row r="492" ht="12"/>
    <row r="493" ht="12"/>
    <row r="494" ht="12"/>
    <row r="495" ht="12"/>
    <row r="496" ht="12"/>
    <row r="497" ht="12"/>
    <row r="498" ht="12"/>
    <row r="499" ht="12"/>
    <row r="500" ht="12"/>
    <row r="501" ht="12"/>
    <row r="502" ht="12"/>
    <row r="503" ht="12"/>
    <row r="504" ht="12"/>
    <row r="505" ht="12"/>
    <row r="506" ht="12"/>
    <row r="507" ht="12"/>
    <row r="508" ht="12"/>
    <row r="509" ht="12"/>
    <row r="510" ht="12"/>
    <row r="511" ht="12"/>
    <row r="512" ht="12"/>
    <row r="513" ht="12"/>
    <row r="514" ht="12"/>
    <row r="515" ht="12"/>
    <row r="516" ht="12"/>
    <row r="517" ht="12"/>
    <row r="518" ht="12"/>
    <row r="519" ht="12"/>
    <row r="520" ht="12"/>
    <row r="521" ht="12"/>
    <row r="522" ht="12"/>
    <row r="523" ht="12"/>
    <row r="524" ht="12"/>
    <row r="525" ht="12"/>
    <row r="526" ht="12"/>
    <row r="527" ht="12"/>
    <row r="528" ht="12"/>
    <row r="529" ht="12"/>
    <row r="530" ht="12"/>
    <row r="531" ht="12"/>
    <row r="532" ht="12"/>
    <row r="533" ht="12"/>
    <row r="534" ht="12"/>
    <row r="535" ht="12"/>
    <row r="536" ht="12"/>
    <row r="537" ht="12"/>
    <row r="538" ht="12"/>
    <row r="539" ht="12"/>
    <row r="540" ht="12"/>
    <row r="541" ht="12"/>
    <row r="542" ht="12"/>
    <row r="543" ht="12"/>
    <row r="544" ht="12"/>
    <row r="545" ht="12"/>
    <row r="546" ht="12"/>
    <row r="547" ht="12"/>
    <row r="548" ht="12"/>
    <row r="549" ht="12"/>
    <row r="550" ht="12"/>
    <row r="551" ht="12"/>
    <row r="552" ht="12"/>
    <row r="553" ht="12"/>
    <row r="554" ht="12"/>
    <row r="555" ht="12"/>
    <row r="556" ht="12"/>
    <row r="557" ht="12"/>
    <row r="558" ht="12"/>
    <row r="559" ht="12"/>
    <row r="560" ht="12"/>
    <row r="561" ht="12"/>
    <row r="562" ht="12"/>
    <row r="563" ht="12"/>
    <row r="564" ht="12"/>
    <row r="565" ht="12"/>
    <row r="566" ht="12"/>
    <row r="567" ht="12"/>
    <row r="568" ht="12"/>
    <row r="569" ht="12"/>
    <row r="570" ht="12"/>
    <row r="571" ht="12"/>
    <row r="572" ht="12"/>
    <row r="573" ht="12"/>
    <row r="574" ht="12"/>
    <row r="575" ht="12"/>
    <row r="576" ht="12"/>
    <row r="577" ht="12"/>
    <row r="578" ht="12"/>
    <row r="579" ht="12"/>
    <row r="580" ht="12"/>
    <row r="581" ht="12"/>
    <row r="582" ht="12"/>
    <row r="583" ht="12"/>
    <row r="584" ht="12"/>
    <row r="585" ht="12"/>
    <row r="586" ht="12"/>
    <row r="587" ht="12"/>
    <row r="588" ht="12"/>
    <row r="589" ht="12"/>
    <row r="590" ht="12"/>
    <row r="591" ht="12"/>
    <row r="592" ht="12"/>
    <row r="593" ht="12"/>
    <row r="594" ht="12"/>
    <row r="595" ht="12"/>
    <row r="596" ht="12"/>
    <row r="597" ht="12"/>
    <row r="598" ht="12"/>
    <row r="599" ht="12"/>
    <row r="600" ht="12"/>
    <row r="601" ht="12"/>
    <row r="602" ht="12"/>
    <row r="603" ht="12"/>
    <row r="604" ht="12"/>
    <row r="605" ht="12"/>
    <row r="606" ht="12"/>
    <row r="607" ht="12"/>
    <row r="608" ht="12"/>
    <row r="609" ht="12"/>
    <row r="610" ht="12"/>
    <row r="611" ht="12"/>
    <row r="612" ht="12"/>
    <row r="613" ht="12"/>
    <row r="614" ht="12"/>
    <row r="615" ht="12"/>
    <row r="616" ht="12"/>
    <row r="617" ht="12"/>
    <row r="618" ht="12"/>
    <row r="619" ht="12"/>
    <row r="620" ht="12"/>
    <row r="621" ht="12"/>
    <row r="622" ht="12"/>
    <row r="623" ht="12"/>
    <row r="624" ht="12"/>
    <row r="625" ht="12"/>
    <row r="626" ht="12"/>
    <row r="627" ht="12"/>
    <row r="628" ht="12"/>
    <row r="629" ht="12"/>
    <row r="630" ht="12"/>
    <row r="631" ht="12"/>
    <row r="632" ht="12"/>
    <row r="633" ht="12"/>
    <row r="634" ht="12"/>
    <row r="635" ht="12"/>
    <row r="636" ht="12"/>
    <row r="637" ht="12"/>
    <row r="638" ht="12"/>
    <row r="639" ht="12"/>
    <row r="640" ht="12"/>
    <row r="641" ht="12"/>
    <row r="642" ht="12"/>
    <row r="643" ht="12"/>
    <row r="644" ht="12"/>
    <row r="645" ht="12"/>
    <row r="646" ht="12"/>
    <row r="647" ht="12"/>
    <row r="648" ht="12"/>
    <row r="649" ht="12"/>
    <row r="650" ht="12"/>
    <row r="651" ht="12"/>
    <row r="652" ht="12"/>
    <row r="653" ht="12"/>
    <row r="654" ht="12"/>
    <row r="655" ht="12"/>
    <row r="656" ht="12"/>
    <row r="657" ht="12"/>
    <row r="658" ht="12"/>
    <row r="659" ht="12"/>
    <row r="660" ht="12"/>
    <row r="661" ht="12"/>
    <row r="662" ht="12"/>
    <row r="663" ht="12"/>
    <row r="664" ht="12"/>
    <row r="665" ht="12"/>
    <row r="666" ht="12"/>
    <row r="667" ht="12"/>
    <row r="668" ht="12"/>
    <row r="669" ht="12"/>
    <row r="670" ht="12"/>
    <row r="671" ht="12"/>
    <row r="672" ht="12"/>
    <row r="673" ht="12"/>
    <row r="674" ht="12"/>
    <row r="675" ht="12"/>
    <row r="676" ht="12"/>
    <row r="677" ht="12"/>
    <row r="678" ht="12"/>
    <row r="679" ht="12"/>
    <row r="680" ht="12"/>
    <row r="681" ht="12"/>
    <row r="682" ht="12"/>
    <row r="683" ht="12"/>
    <row r="684" ht="12"/>
    <row r="685" ht="12"/>
    <row r="686" ht="12"/>
    <row r="687" ht="12"/>
    <row r="688" ht="12"/>
    <row r="689" ht="12"/>
    <row r="690" ht="12"/>
    <row r="691" ht="12"/>
    <row r="692" ht="12"/>
    <row r="693" ht="12"/>
    <row r="694" ht="12"/>
    <row r="695" ht="12"/>
    <row r="696" ht="12"/>
    <row r="697" ht="12"/>
    <row r="698" ht="12"/>
    <row r="699" ht="12"/>
    <row r="700" ht="12"/>
    <row r="701" ht="12"/>
    <row r="702" ht="12"/>
    <row r="703" ht="12"/>
    <row r="704" ht="12"/>
    <row r="705" ht="12"/>
    <row r="706" ht="12"/>
    <row r="707" ht="12"/>
    <row r="708" ht="12"/>
    <row r="709" ht="12"/>
    <row r="710" ht="12"/>
    <row r="711" ht="12"/>
    <row r="712" ht="12"/>
    <row r="713" ht="12"/>
    <row r="714" ht="12"/>
    <row r="715" ht="12"/>
    <row r="716" ht="12"/>
    <row r="717" ht="12"/>
    <row r="718" ht="12"/>
    <row r="719" ht="12"/>
    <row r="720" ht="12"/>
    <row r="721" ht="12"/>
    <row r="722" ht="12"/>
    <row r="723" ht="12"/>
    <row r="724" ht="12"/>
    <row r="725" ht="12"/>
    <row r="726" ht="12"/>
    <row r="727" ht="12"/>
    <row r="728" ht="12"/>
    <row r="729" ht="12"/>
    <row r="730" ht="12"/>
    <row r="731" ht="12"/>
    <row r="732" ht="12"/>
    <row r="733" ht="12"/>
    <row r="734" ht="12"/>
    <row r="735" ht="12"/>
    <row r="736" ht="12"/>
    <row r="737" ht="12"/>
    <row r="738" ht="12"/>
    <row r="739" ht="12"/>
    <row r="740" ht="12"/>
    <row r="741" ht="12"/>
    <row r="742" ht="12"/>
    <row r="743" ht="12"/>
    <row r="744" ht="12"/>
    <row r="745" ht="12"/>
    <row r="746" ht="12"/>
    <row r="747" ht="12"/>
    <row r="748" ht="12"/>
    <row r="749" ht="12"/>
    <row r="750" ht="12"/>
    <row r="751" ht="12"/>
    <row r="752" ht="12"/>
    <row r="753" ht="12"/>
    <row r="754" ht="12"/>
    <row r="755" ht="12"/>
    <row r="756" ht="12"/>
    <row r="757" ht="12"/>
    <row r="758" ht="12"/>
    <row r="759" ht="12"/>
    <row r="760" ht="12"/>
    <row r="761" ht="12"/>
    <row r="762" ht="12"/>
    <row r="763" ht="12"/>
    <row r="764" ht="12"/>
    <row r="765" ht="12"/>
    <row r="766" ht="12"/>
    <row r="767" ht="12"/>
    <row r="768" ht="12"/>
    <row r="769" ht="12"/>
    <row r="770" ht="12"/>
    <row r="771" ht="12"/>
    <row r="772" ht="12"/>
    <row r="773" ht="12"/>
    <row r="774" ht="12"/>
    <row r="775" ht="12"/>
    <row r="776" ht="12"/>
    <row r="777" ht="12"/>
    <row r="778" ht="12"/>
    <row r="779" ht="12"/>
    <row r="780" ht="12"/>
    <row r="781" ht="12"/>
    <row r="782" ht="12"/>
    <row r="783" ht="12"/>
    <row r="784" ht="12"/>
    <row r="785" ht="12"/>
    <row r="786" ht="12"/>
    <row r="787" ht="12"/>
    <row r="788" ht="12"/>
    <row r="789" ht="12"/>
    <row r="790" ht="12"/>
    <row r="791" ht="12"/>
    <row r="792" ht="12"/>
    <row r="793" ht="12"/>
    <row r="794" ht="12"/>
    <row r="795" ht="12"/>
    <row r="796" ht="12"/>
    <row r="797" ht="12"/>
    <row r="798" ht="12"/>
    <row r="799" ht="12"/>
    <row r="800" ht="12"/>
    <row r="801" ht="12"/>
    <row r="802" ht="12"/>
    <row r="803" ht="12"/>
    <row r="804" ht="12"/>
    <row r="805" ht="12"/>
    <row r="806" ht="12"/>
    <row r="807" ht="12"/>
    <row r="808" ht="12"/>
    <row r="809" ht="12"/>
    <row r="810" ht="12"/>
    <row r="811" ht="12"/>
    <row r="812" ht="12"/>
    <row r="813" ht="12"/>
    <row r="814" ht="12"/>
    <row r="815" ht="12"/>
    <row r="816" ht="12"/>
    <row r="817" ht="12"/>
    <row r="818" ht="12"/>
    <row r="819" ht="12"/>
    <row r="820" ht="12"/>
    <row r="821" ht="12"/>
    <row r="822" ht="12"/>
    <row r="823" ht="12"/>
    <row r="824" ht="12"/>
    <row r="825" ht="12"/>
    <row r="826" ht="12"/>
    <row r="827" ht="12"/>
    <row r="828" ht="12"/>
    <row r="829" ht="12"/>
    <row r="830" ht="12"/>
    <row r="831" ht="12"/>
    <row r="832" ht="12"/>
    <row r="833" ht="12"/>
    <row r="834" ht="12"/>
    <row r="835" ht="12"/>
    <row r="836" ht="12"/>
    <row r="837" ht="12"/>
    <row r="838" ht="12"/>
    <row r="839" ht="12"/>
    <row r="840" ht="12"/>
    <row r="841" ht="12"/>
    <row r="842" ht="12"/>
    <row r="843" ht="12"/>
    <row r="844" ht="12"/>
    <row r="845" ht="12"/>
    <row r="846" ht="12"/>
    <row r="847" ht="12"/>
    <row r="848" ht="12"/>
    <row r="849" ht="12"/>
    <row r="850" ht="12"/>
    <row r="851" ht="12"/>
    <row r="852" ht="12"/>
    <row r="853" ht="12"/>
    <row r="854" ht="12"/>
    <row r="855" ht="12"/>
    <row r="856" ht="12"/>
    <row r="857" ht="12"/>
    <row r="858" ht="12"/>
    <row r="859" ht="12"/>
    <row r="860" ht="12"/>
    <row r="861" ht="12"/>
    <row r="862" ht="12"/>
    <row r="863" ht="12"/>
    <row r="864" ht="12"/>
    <row r="865" ht="12"/>
    <row r="866" ht="12"/>
    <row r="867" ht="12"/>
    <row r="868" ht="12"/>
    <row r="869" ht="12"/>
    <row r="870" ht="12"/>
    <row r="871" ht="12"/>
    <row r="872" ht="12"/>
    <row r="873" ht="12"/>
    <row r="874" ht="12"/>
    <row r="875" ht="12"/>
    <row r="876" ht="12"/>
    <row r="877" ht="12"/>
    <row r="878" ht="12"/>
    <row r="879" ht="12"/>
    <row r="880" ht="12"/>
    <row r="881" ht="12"/>
    <row r="882" ht="12"/>
    <row r="883" ht="12"/>
    <row r="884" ht="12"/>
    <row r="885" ht="12"/>
    <row r="886" ht="12"/>
    <row r="887" ht="12"/>
    <row r="888" ht="12"/>
    <row r="889" ht="12"/>
    <row r="890" ht="12"/>
    <row r="891" ht="12"/>
    <row r="892" ht="12"/>
    <row r="893" ht="12"/>
    <row r="894" ht="12"/>
    <row r="895" ht="12"/>
    <row r="896" ht="12"/>
    <row r="897" ht="12"/>
    <row r="898" ht="12"/>
    <row r="899" ht="12"/>
    <row r="900" ht="12"/>
    <row r="901" ht="12"/>
    <row r="902" ht="12"/>
    <row r="903" ht="12"/>
    <row r="904" ht="12"/>
    <row r="905" ht="12"/>
    <row r="906" ht="12"/>
    <row r="907" ht="12"/>
    <row r="908" ht="12"/>
    <row r="909" ht="12"/>
    <row r="910" ht="12"/>
    <row r="911" ht="12"/>
    <row r="912" ht="12"/>
    <row r="913" ht="12"/>
    <row r="914" ht="12"/>
    <row r="915" ht="12"/>
    <row r="916" ht="12"/>
    <row r="917" ht="12"/>
    <row r="918" ht="12"/>
    <row r="919" ht="12"/>
    <row r="920" ht="12"/>
    <row r="921" ht="12"/>
    <row r="922" ht="12"/>
    <row r="923" ht="12"/>
    <row r="924" ht="12"/>
    <row r="925" ht="12"/>
    <row r="926" ht="12"/>
    <row r="927" ht="12"/>
    <row r="928" ht="12"/>
    <row r="929" ht="12"/>
    <row r="930" ht="12"/>
    <row r="931" ht="12"/>
    <row r="932" ht="12"/>
    <row r="933" ht="12"/>
    <row r="934" ht="12"/>
    <row r="935" ht="12"/>
    <row r="936" ht="12"/>
    <row r="937" ht="12"/>
    <row r="938" ht="12"/>
    <row r="939" ht="12"/>
    <row r="940" ht="12"/>
    <row r="941" ht="12"/>
    <row r="942" ht="12"/>
    <row r="943" ht="12"/>
    <row r="944" ht="12"/>
    <row r="945" ht="12"/>
    <row r="946" ht="12"/>
    <row r="947" ht="12"/>
    <row r="948" ht="12"/>
    <row r="949" ht="12"/>
    <row r="950" ht="12"/>
    <row r="951" ht="12"/>
    <row r="952" ht="12"/>
    <row r="953" ht="12"/>
    <row r="954" ht="12"/>
    <row r="955" ht="12"/>
    <row r="956" ht="12"/>
    <row r="957" ht="12"/>
    <row r="958" ht="12"/>
    <row r="959" ht="12"/>
    <row r="960" ht="12"/>
    <row r="961" ht="12"/>
    <row r="962" ht="12"/>
    <row r="963" ht="12"/>
    <row r="964" ht="12"/>
    <row r="965" ht="12"/>
    <row r="966" ht="12"/>
    <row r="967" ht="12"/>
    <row r="968" ht="12"/>
    <row r="969" ht="12"/>
    <row r="970" ht="12"/>
    <row r="971" ht="12"/>
    <row r="972" ht="12"/>
    <row r="973" ht="12"/>
  </sheetData>
  <mergeCells count="36">
    <mergeCell ref="B7:H7"/>
    <mergeCell ref="I7:M7"/>
    <mergeCell ref="S7:W7"/>
    <mergeCell ref="B9:C9"/>
    <mergeCell ref="D9:G9"/>
    <mergeCell ref="I9:M9"/>
    <mergeCell ref="N9:W9"/>
    <mergeCell ref="B10:C10"/>
    <mergeCell ref="D10:G10"/>
    <mergeCell ref="I10:M10"/>
    <mergeCell ref="N10:W10"/>
    <mergeCell ref="I13:AL13"/>
    <mergeCell ref="AM13:BA13"/>
    <mergeCell ref="BB13:CE13"/>
    <mergeCell ref="I14:M14"/>
    <mergeCell ref="N14:R14"/>
    <mergeCell ref="S14:W14"/>
    <mergeCell ref="X14:AB14"/>
    <mergeCell ref="AC14:AG14"/>
    <mergeCell ref="AH14:AL14"/>
    <mergeCell ref="AM14:AQ14"/>
    <mergeCell ref="AR14:AV14"/>
    <mergeCell ref="AW14:BA14"/>
    <mergeCell ref="BB14:BF14"/>
    <mergeCell ref="BG14:BK14"/>
    <mergeCell ref="BL14:BP14"/>
    <mergeCell ref="BQ14:BU14"/>
    <mergeCell ref="BV14:BZ14"/>
    <mergeCell ref="CA14:CE14"/>
    <mergeCell ref="B13:B16"/>
    <mergeCell ref="C13:C16"/>
    <mergeCell ref="D13:D16"/>
    <mergeCell ref="E13:E16"/>
    <mergeCell ref="F13:F16"/>
    <mergeCell ref="G13:G16"/>
    <mergeCell ref="H13:H16"/>
  </mergeCells>
  <conditionalFormatting sqref="H18:H20 H22:H28">
    <cfRule type="colorScale" priority="1">
      <colorScale>
        <cfvo type="min"/>
        <cfvo type="max"/>
        <color rgb="FFFFFFFF"/>
        <color rgb="FF6D9EEB"/>
      </colorScale>
    </cfRule>
    <cfRule type="colorScale" priority="2">
      <colorScale>
        <cfvo type="min"/>
        <cfvo type="max"/>
        <color rgb="FF6D9EEB"/>
        <color rgb="FFFFFFFF"/>
      </colorScale>
    </cfRule>
  </conditionalFormatting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Presentation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Gantt Chart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ellawhobird</cp:lastModifiedBy>
  <dcterms:created xsi:type="dcterms:W3CDTF">2023-05-11T15:29:44Z</dcterms:created>
  <dcterms:modified xsi:type="dcterms:W3CDTF">2023-05-11T15:30:13Z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1033-5.1.0.7912</vt:lpwstr>
  </property>
</Properties>
</file>