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980" yWindow="50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<sst xmlns="http://schemas.openxmlformats.org/spreadsheetml/2006/main" count="13" uniqueCount="13">
  <si>
    <t xml:space="preserve">2021-05 </t>
  </si>
  <si>
    <t>2021-06</t>
  </si>
  <si>
    <t>2021-07</t>
  </si>
  <si>
    <t>2021-08</t>
  </si>
  <si>
    <t>2021-09</t>
  </si>
  <si>
    <t>2021-10</t>
  </si>
  <si>
    <t>returning</t>
  </si>
  <si>
    <t>Period average</t>
  </si>
  <si>
    <t>Month</t>
  </si>
  <si>
    <t>Users</t>
  </si>
  <si>
    <t>KPI 4.2</t>
  </si>
  <si>
    <t>KPI 4.4</t>
  </si>
  <si>
    <t>KPI Snapshot 2021-2 (6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</si>
</sst>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000"/>
      <name val="Arial"/>
    </font>
    <font>
      <sz val="16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B21" sqref="B21"/>
    </sheetView>
  </sheetViews>
  <sheetFormatPr baseColWidth="10" defaultRowHeight="15" x14ac:dyDescent="0"/>
  <cols>
    <col min="2" max="2" width="27" customWidth="1"/>
  </cols>
  <sheetData>
    <row r="2" spans="2:4">
      <c r="B2" t="s">
        <v>12</v>
      </c>
    </row>
    <row r="3" spans="2:4">
      <c r="C3" t="s">
        <v>10</v>
      </c>
      <c r="D3" t="s">
        <v>11</v>
      </c>
    </row>
    <row r="4" spans="2:4" ht="18">
      <c r="B4" s="2" t="s">
        <v>8</v>
      </c>
      <c r="C4" s="4" t="s">
        <v>9</v>
      </c>
      <c r="D4" s="4" t="s">
        <v>6</v>
      </c>
    </row>
    <row r="5" spans="2:4" ht="18">
      <c r="B5" s="1" t="s">
        <v>0</v>
      </c>
      <c r="C5">
        <v>290</v>
      </c>
      <c r="D5">
        <v>260</v>
      </c>
    </row>
    <row r="6" spans="2:4" ht="18">
      <c r="B6" s="1" t="s">
        <v>1</v>
      </c>
      <c r="C6">
        <v>273</v>
      </c>
      <c r="D6">
        <v>230</v>
      </c>
    </row>
    <row r="7" spans="2:4" ht="18">
      <c r="B7" s="1" t="s">
        <v>2</v>
      </c>
      <c r="C7">
        <v>237</v>
      </c>
      <c r="D7">
        <v>200</v>
      </c>
    </row>
    <row r="8" spans="2:4" ht="18">
      <c r="B8" s="1" t="s">
        <v>3</v>
      </c>
      <c r="C8">
        <v>331</v>
      </c>
      <c r="D8">
        <v>263</v>
      </c>
    </row>
    <row r="9" spans="2:4" ht="18">
      <c r="B9" s="1" t="s">
        <v>4</v>
      </c>
      <c r="C9">
        <v>317</v>
      </c>
      <c r="D9">
        <v>236</v>
      </c>
    </row>
    <row r="10" spans="2:4" ht="18">
      <c r="B10" s="1" t="s">
        <v>5</v>
      </c>
      <c r="C10">
        <v>324</v>
      </c>
      <c r="D10">
        <v>242</v>
      </c>
    </row>
    <row r="11" spans="2:4" ht="18">
      <c r="B11" s="2" t="s">
        <v>7</v>
      </c>
      <c r="C11" s="3">
        <f>ROUND(AVERAGE(C5:C10),0)</f>
        <v>295</v>
      </c>
      <c r="D11" s="3">
        <f>ROUND(AVERAGE(D5:D10),0)</f>
        <v>239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 Hamburg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Dall'Antonia</dc:creator>
  <cp:lastModifiedBy>Fabio Dall'Antonia</cp:lastModifiedBy>
  <dcterms:created xsi:type="dcterms:W3CDTF">2021-11-01T16:37:27Z</dcterms:created>
  <dcterms:modified xsi:type="dcterms:W3CDTF">2021-11-01T16:46:53Z</dcterms:modified>
</cp:coreProperties>
</file>