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Performance Report" sheetId="1" r:id="rId4"/>
  </sheets>
  <definedNames/>
  <calcPr/>
</workbook>
</file>

<file path=xl/sharedStrings.xml><?xml version="1.0" encoding="utf-8"?>
<sst xmlns="http://schemas.openxmlformats.org/spreadsheetml/2006/main" count="83" uniqueCount="80">
  <si>
    <t>AtliQ Hardwares</t>
  </si>
  <si>
    <t>FILTERS</t>
  </si>
  <si>
    <t>region</t>
  </si>
  <si>
    <t>All</t>
  </si>
  <si>
    <t>Customer</t>
  </si>
  <si>
    <t>market</t>
  </si>
  <si>
    <t>Net Sales Performance</t>
  </si>
  <si>
    <t>division</t>
  </si>
  <si>
    <t>NetSales2019</t>
  </si>
  <si>
    <t>NetSales2020</t>
  </si>
  <si>
    <t>NetSales2021</t>
  </si>
  <si>
    <t>2021 vs 2020</t>
  </si>
  <si>
    <t>Acclaimed Stores</t>
  </si>
  <si>
    <t>All-Out</t>
  </si>
  <si>
    <t>Amazon</t>
  </si>
  <si>
    <t>Argos (Sainsbury's)</t>
  </si>
  <si>
    <t>Atlas Stores</t>
  </si>
  <si>
    <t>Atliq e Store</t>
  </si>
  <si>
    <t>AtliQ Exclusive</t>
  </si>
  <si>
    <t>BestBuy</t>
  </si>
  <si>
    <t>Boulanger</t>
  </si>
  <si>
    <t>Chip 7</t>
  </si>
  <si>
    <t>Chiptec</t>
  </si>
  <si>
    <t>Control</t>
  </si>
  <si>
    <t>Coolblue</t>
  </si>
  <si>
    <t>Costco</t>
  </si>
  <si>
    <t>Croma</t>
  </si>
  <si>
    <t>Currys (Dixons Carphone)</t>
  </si>
  <si>
    <t>Digimarket</t>
  </si>
  <si>
    <t>Ebay</t>
  </si>
  <si>
    <t>Electricalsara Stores</t>
  </si>
  <si>
    <t>Electricalsbea Stores</t>
  </si>
  <si>
    <t>Electricalslance Stores</t>
  </si>
  <si>
    <t>Electricalslytical</t>
  </si>
  <si>
    <t>Electricalsocity</t>
  </si>
  <si>
    <t>Electricalsquipo Stores</t>
  </si>
  <si>
    <t>Elite</t>
  </si>
  <si>
    <t>Elkjøp</t>
  </si>
  <si>
    <t>Epic Stores</t>
  </si>
  <si>
    <t>Euronics</t>
  </si>
  <si>
    <t>Expert</t>
  </si>
  <si>
    <t>Expression</t>
  </si>
  <si>
    <t>Ezone</t>
  </si>
  <si>
    <t>Flawless Stores</t>
  </si>
  <si>
    <t>Flipkart</t>
  </si>
  <si>
    <t>Fnac-Darty</t>
  </si>
  <si>
    <t>Forward Stores</t>
  </si>
  <si>
    <t>Girias</t>
  </si>
  <si>
    <t>Info Stores</t>
  </si>
  <si>
    <t>Insight</t>
  </si>
  <si>
    <t>Integration Stores</t>
  </si>
  <si>
    <t>Leader</t>
  </si>
  <si>
    <t>Logic Stores</t>
  </si>
  <si>
    <t>Lotus</t>
  </si>
  <si>
    <t>Neptune</t>
  </si>
  <si>
    <t>Nomad Stores</t>
  </si>
  <si>
    <t>Notebillig</t>
  </si>
  <si>
    <t>Nova</t>
  </si>
  <si>
    <t>Novus</t>
  </si>
  <si>
    <t>Otto</t>
  </si>
  <si>
    <t>Premium Stores</t>
  </si>
  <si>
    <t>Propel</t>
  </si>
  <si>
    <t>Radio Popular</t>
  </si>
  <si>
    <t>Radio Shack</t>
  </si>
  <si>
    <t>Reliance Digital</t>
  </si>
  <si>
    <t>Relief</t>
  </si>
  <si>
    <t>Sage</t>
  </si>
  <si>
    <t>Saturn</t>
  </si>
  <si>
    <t>Sorefoz</t>
  </si>
  <si>
    <t>Sound</t>
  </si>
  <si>
    <t>Staples</t>
  </si>
  <si>
    <t>Surface Stores</t>
  </si>
  <si>
    <t>Synthetic</t>
  </si>
  <si>
    <t>Taobao</t>
  </si>
  <si>
    <t>UniEuro</t>
  </si>
  <si>
    <t>Vijay Sales</t>
  </si>
  <si>
    <t>Viveks</t>
  </si>
  <si>
    <t>walmart</t>
  </si>
  <si>
    <t>Zone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</si>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</sst>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,,&quot;M&quot;"/>
    <numFmt numFmtId="165" formatCode="0.00%;\-0.00%;0.00%"/>
  </numFmts>
  <fonts count="5">
    <font>
      <sz val="11.0"/>
      <color rgb="FF000000"/>
      <name val="Calibri"/>
    </font>
    <font>
      <b/>
      <sz val="16.0"/>
      <name val="Calibri"/>
    </font>
    <font>
      <b/>
      <sz val="12.0"/>
      <color rgb="FFFFD965"/>
      <name val="Calibri"/>
    </font>
    <font>
      <sz val="11.0"/>
      <name val="Calibri"/>
    </font>
    <font>
      <b/>
      <sz val="12.0"/>
      <color rgb="FFBF9000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top"/>
    </xf>
    <xf borderId="1" fillId="0" fontId="3" numFmtId="0" xfId="0" applyBorder="1" applyFont="1"/>
    <xf borderId="0" fillId="0" fontId="3" numFmtId="0" xfId="0" applyAlignment="1" applyFont="1">
      <alignment horizontal="left"/>
    </xf>
    <xf borderId="2" fillId="0" fontId="3" numFmtId="164" xfId="0" applyBorder="1" applyFont="1" applyNumberFormat="1"/>
    <xf borderId="0" fillId="0" fontId="3" numFmtId="165" xfId="0" applyFont="1" applyNumberFormat="1"/>
    <xf borderId="3" fillId="0" fontId="3" numFmtId="164" xfId="0" applyBorder="1" applyFont="1" applyNumberFormat="1"/>
    <xf borderId="1" fillId="0" fontId="3" numFmtId="0" xfId="0" applyAlignment="1" applyBorder="1" applyFont="1">
      <alignment horizontal="left"/>
    </xf>
    <xf borderId="4" fillId="0" fontId="3" numFmtId="164" xfId="0" applyBorder="1" applyFont="1" applyNumberFormat="1"/>
    <xf borderId="1" fillId="0" fontId="3" numFmtId="165" xfId="0" applyBorder="1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23.86"/>
    <col customWidth="1" min="3" max="4" width="12.86"/>
    <col customWidth="1" min="5" max="5" width="23.57"/>
    <col customWidth="1" min="6" max="6" width="11.71"/>
  </cols>
  <sheetData>
    <row r="1">
      <c r="B1" s="1" t="s">
        <v>0</v>
      </c>
    </row>
    <row r="3">
      <c r="B3" s="2" t="s">
        <v>1</v>
      </c>
    </row>
    <row r="4">
      <c r="B4" s="3" t="s">
        <v>2</v>
      </c>
      <c r="C4" t="s">
        <v>3</v>
      </c>
      <c r="E4" s="4" t="s">
        <v>4</v>
      </c>
      <c r="F4" s="4"/>
    </row>
    <row r="5">
      <c r="B5" s="3" t="s">
        <v>5</v>
      </c>
      <c r="C5" t="s">
        <v>3</v>
      </c>
      <c r="E5" s="4" t="s">
        <v>6</v>
      </c>
      <c r="F5" s="4"/>
    </row>
    <row r="6">
      <c r="B6" s="3" t="s">
        <v>7</v>
      </c>
      <c r="C6" t="s">
        <v>3</v>
      </c>
    </row>
    <row r="8">
      <c r="B8" s="5" t="s">
        <v>4</v>
      </c>
      <c r="C8" s="5" t="s">
        <v>8</v>
      </c>
      <c r="D8" s="5" t="s">
        <v>9</v>
      </c>
      <c r="E8" s="5" t="s">
        <v>10</v>
      </c>
      <c r="F8" s="5" t="s">
        <v>11</v>
      </c>
    </row>
    <row r="9">
      <c r="B9" s="6" t="s">
        <v>12</v>
      </c>
      <c r="C9" s="7">
        <v>1421158.96</v>
      </c>
      <c r="D9" s="7">
        <v>2889321.88</v>
      </c>
      <c r="E9" s="7">
        <v>1.092401296E7</v>
      </c>
      <c r="F9" s="8">
        <v>3.7808224260565946</v>
      </c>
    </row>
    <row r="10">
      <c r="B10" s="6" t="s">
        <v>13</v>
      </c>
      <c r="C10" s="9"/>
      <c r="D10" s="9">
        <v>162534.09</v>
      </c>
      <c r="E10" s="9">
        <v>805675.63</v>
      </c>
      <c r="F10" s="8">
        <v>4.956963982140608</v>
      </c>
    </row>
    <row r="11">
      <c r="B11" s="6" t="s">
        <v>14</v>
      </c>
      <c r="C11" s="9">
        <v>1.216917046E7</v>
      </c>
      <c r="D11" s="9">
        <v>3.75066241E7</v>
      </c>
      <c r="E11" s="9">
        <v>8.208992383E7</v>
      </c>
      <c r="F11" s="8">
        <v>2.188678021544466</v>
      </c>
    </row>
    <row r="12">
      <c r="B12" s="6" t="s">
        <v>15</v>
      </c>
      <c r="C12" s="9">
        <v>351590.32</v>
      </c>
      <c r="D12" s="9">
        <v>740367.8</v>
      </c>
      <c r="E12" s="9">
        <v>2265407.25</v>
      </c>
      <c r="F12" s="8">
        <v>3.059840325308583</v>
      </c>
    </row>
    <row r="13">
      <c r="B13" s="6" t="s">
        <v>16</v>
      </c>
      <c r="C13" s="9">
        <v>181917.29</v>
      </c>
      <c r="D13" s="9">
        <v>674348.67</v>
      </c>
      <c r="E13" s="9">
        <v>3171742.1</v>
      </c>
      <c r="F13" s="8">
        <v>4.703415667743513</v>
      </c>
    </row>
    <row r="14">
      <c r="B14" s="6" t="s">
        <v>17</v>
      </c>
      <c r="C14" s="9">
        <v>7176248.02</v>
      </c>
      <c r="D14" s="9">
        <v>2.366953793E7</v>
      </c>
      <c r="E14" s="9">
        <v>5.297960653E7</v>
      </c>
      <c r="F14" s="8">
        <v>2.238303370631114</v>
      </c>
    </row>
    <row r="15">
      <c r="B15" s="6" t="s">
        <v>18</v>
      </c>
      <c r="C15" s="9">
        <v>9582893.74</v>
      </c>
      <c r="D15" s="9">
        <v>1.767532082E7</v>
      </c>
      <c r="E15" s="9">
        <v>6.111656713E7</v>
      </c>
      <c r="F15" s="8">
        <v>3.457734530105123</v>
      </c>
    </row>
    <row r="16">
      <c r="B16" s="6" t="s">
        <v>19</v>
      </c>
      <c r="C16" s="9">
        <v>852541.07</v>
      </c>
      <c r="D16" s="9">
        <v>1772715.57</v>
      </c>
      <c r="E16" s="9">
        <v>6312296.37</v>
      </c>
      <c r="F16" s="8">
        <v>3.5608060744905625</v>
      </c>
    </row>
    <row r="17">
      <c r="B17" s="6" t="s">
        <v>20</v>
      </c>
      <c r="C17" s="9">
        <v>241323.21</v>
      </c>
      <c r="D17" s="9">
        <v>826086.99</v>
      </c>
      <c r="E17" s="9">
        <v>4072008.35</v>
      </c>
      <c r="F17" s="8">
        <v>4.929273066024197</v>
      </c>
    </row>
    <row r="18">
      <c r="B18" s="6" t="s">
        <v>21</v>
      </c>
      <c r="C18" s="9">
        <v>597546.22</v>
      </c>
      <c r="D18" s="9">
        <v>1323922.69</v>
      </c>
      <c r="E18" s="9">
        <v>5508504.86</v>
      </c>
      <c r="F18" s="8">
        <v>4.160745111181681</v>
      </c>
    </row>
    <row r="19">
      <c r="B19" s="6" t="s">
        <v>22</v>
      </c>
      <c r="C19" s="9"/>
      <c r="D19" s="9">
        <v>417961.2</v>
      </c>
      <c r="E19" s="9">
        <v>3017815.13</v>
      </c>
      <c r="F19" s="8">
        <v>7.22032363291138</v>
      </c>
    </row>
    <row r="20">
      <c r="B20" s="6" t="s">
        <v>23</v>
      </c>
      <c r="C20" s="9">
        <v>905096.71</v>
      </c>
      <c r="D20" s="9">
        <v>2196627.85</v>
      </c>
      <c r="E20" s="9">
        <v>7671381.3</v>
      </c>
      <c r="F20" s="8">
        <v>3.492344549851719</v>
      </c>
    </row>
    <row r="21" ht="15.75" customHeight="1">
      <c r="B21" s="6" t="s">
        <v>24</v>
      </c>
      <c r="C21" s="9">
        <v>462637.92</v>
      </c>
      <c r="D21" s="9">
        <v>1179768.76</v>
      </c>
      <c r="E21" s="9">
        <v>4247167.71</v>
      </c>
      <c r="F21" s="8">
        <v>3.6000001474865293</v>
      </c>
    </row>
    <row r="22" ht="15.75" customHeight="1">
      <c r="B22" s="6" t="s">
        <v>25</v>
      </c>
      <c r="C22" s="9">
        <v>1143407.85</v>
      </c>
      <c r="D22" s="9">
        <v>2752286.63</v>
      </c>
      <c r="E22" s="9">
        <v>9285416.6</v>
      </c>
      <c r="F22" s="8">
        <v>3.3737098813723483</v>
      </c>
    </row>
    <row r="23" ht="15.75" customHeight="1">
      <c r="B23" s="6" t="s">
        <v>26</v>
      </c>
      <c r="C23" s="9">
        <v>1669064.37</v>
      </c>
      <c r="D23" s="9">
        <v>2473054.08</v>
      </c>
      <c r="E23" s="9">
        <v>7545512.42</v>
      </c>
      <c r="F23" s="8">
        <v>3.0510907468711723</v>
      </c>
    </row>
    <row r="24" ht="15.75" customHeight="1">
      <c r="B24" s="6" t="s">
        <v>27</v>
      </c>
      <c r="C24" s="9">
        <v>287996.74</v>
      </c>
      <c r="D24" s="9">
        <v>756818.22</v>
      </c>
      <c r="E24" s="9">
        <v>1868914.36</v>
      </c>
      <c r="F24" s="8">
        <v>2.4694362670074197</v>
      </c>
    </row>
    <row r="25" ht="15.75" customHeight="1">
      <c r="B25" s="6" t="s">
        <v>28</v>
      </c>
      <c r="C25" s="9">
        <v>802783.11</v>
      </c>
      <c r="D25" s="9">
        <v>1717525.22</v>
      </c>
      <c r="E25" s="9">
        <v>4140120.59</v>
      </c>
      <c r="F25" s="8">
        <v>2.410515165535677</v>
      </c>
    </row>
    <row r="26" ht="15.75" customHeight="1">
      <c r="B26" s="6" t="s">
        <v>29</v>
      </c>
      <c r="C26" s="9">
        <v>2609242.38</v>
      </c>
      <c r="D26" s="9">
        <v>6265231.98</v>
      </c>
      <c r="E26" s="9">
        <v>1.51716757E7</v>
      </c>
      <c r="F26" s="8">
        <v>2.421566471669577</v>
      </c>
    </row>
    <row r="27" ht="15.75" customHeight="1">
      <c r="B27" s="6" t="s">
        <v>30</v>
      </c>
      <c r="C27" s="9">
        <v>118429.03</v>
      </c>
      <c r="D27" s="9">
        <v>648682.66</v>
      </c>
      <c r="E27" s="9">
        <v>1854965.87</v>
      </c>
      <c r="F27" s="8">
        <v>2.859589109411372</v>
      </c>
    </row>
    <row r="28" ht="15.75" customHeight="1">
      <c r="B28" s="6" t="s">
        <v>31</v>
      </c>
      <c r="C28" s="9"/>
      <c r="D28" s="9">
        <v>143154.04</v>
      </c>
      <c r="E28" s="9">
        <v>722409.08</v>
      </c>
      <c r="F28" s="8">
        <v>5.04637577814779</v>
      </c>
    </row>
    <row r="29" ht="15.75" customHeight="1">
      <c r="B29" s="6" t="s">
        <v>32</v>
      </c>
      <c r="C29" s="9">
        <v>104825.53</v>
      </c>
      <c r="D29" s="9">
        <v>748506.75</v>
      </c>
      <c r="E29" s="9">
        <v>2345406.36</v>
      </c>
      <c r="F29" s="8">
        <v>3.133447173322084</v>
      </c>
    </row>
    <row r="30" ht="15.75" customHeight="1">
      <c r="B30" s="6" t="s">
        <v>33</v>
      </c>
      <c r="C30" s="9">
        <v>1804484.17</v>
      </c>
      <c r="D30" s="9">
        <v>2609448.62</v>
      </c>
      <c r="E30" s="9">
        <v>1.193816293E7</v>
      </c>
      <c r="F30" s="8">
        <v>4.574975279643559</v>
      </c>
    </row>
    <row r="31" ht="15.75" customHeight="1">
      <c r="B31" s="6" t="s">
        <v>34</v>
      </c>
      <c r="C31" s="9">
        <v>2342107.9</v>
      </c>
      <c r="D31" s="9">
        <v>3462178.64</v>
      </c>
      <c r="E31" s="9">
        <v>1.24206978E7</v>
      </c>
      <c r="F31" s="8">
        <v>3.5875381057749234</v>
      </c>
    </row>
    <row r="32" ht="15.75" customHeight="1">
      <c r="B32" s="6" t="s">
        <v>35</v>
      </c>
      <c r="C32" s="9">
        <v>181128.45</v>
      </c>
      <c r="D32" s="9">
        <v>679745.0</v>
      </c>
      <c r="E32" s="9">
        <v>3638823.64</v>
      </c>
      <c r="F32" s="8">
        <v>5.353218692303732</v>
      </c>
    </row>
    <row r="33" ht="15.75" customHeight="1">
      <c r="B33" s="6" t="s">
        <v>36</v>
      </c>
      <c r="C33" s="9">
        <v>416982.09</v>
      </c>
      <c r="D33" s="9">
        <v>833074.59</v>
      </c>
      <c r="E33" s="9">
        <v>4128023.44</v>
      </c>
      <c r="F33" s="8">
        <v>4.955166667608959</v>
      </c>
    </row>
    <row r="34" ht="15.75" customHeight="1">
      <c r="B34" s="6" t="s">
        <v>37</v>
      </c>
      <c r="C34" s="9">
        <v>458809.95</v>
      </c>
      <c r="D34" s="9">
        <v>1317625.2</v>
      </c>
      <c r="E34" s="9">
        <v>5163762.39</v>
      </c>
      <c r="F34" s="8">
        <v>3.9189918271144175</v>
      </c>
    </row>
    <row r="35" ht="15.75" customHeight="1">
      <c r="B35" s="6" t="s">
        <v>38</v>
      </c>
      <c r="C35" s="9">
        <v>410976.9</v>
      </c>
      <c r="D35" s="9">
        <v>938709.3</v>
      </c>
      <c r="E35" s="9">
        <v>4187228.54</v>
      </c>
      <c r="F35" s="8">
        <v>4.460623262174988</v>
      </c>
    </row>
    <row r="36" ht="15.75" customHeight="1">
      <c r="B36" s="6" t="s">
        <v>39</v>
      </c>
      <c r="C36" s="9">
        <v>360647.76</v>
      </c>
      <c r="D36" s="9">
        <v>877937.94</v>
      </c>
      <c r="E36" s="9">
        <v>3903920.33</v>
      </c>
      <c r="F36" s="8">
        <v>4.446692815211973</v>
      </c>
    </row>
    <row r="37" ht="15.75" customHeight="1">
      <c r="B37" s="6" t="s">
        <v>40</v>
      </c>
      <c r="C37" s="9">
        <v>786899.1</v>
      </c>
      <c r="D37" s="9">
        <v>1766211.09</v>
      </c>
      <c r="E37" s="9">
        <v>6428628.6</v>
      </c>
      <c r="F37" s="8">
        <v>3.6397849817600223</v>
      </c>
    </row>
    <row r="38" ht="15.75" customHeight="1">
      <c r="B38" s="6" t="s">
        <v>41</v>
      </c>
      <c r="C38" s="9">
        <v>1651773.06</v>
      </c>
      <c r="D38" s="9">
        <v>2991636.73</v>
      </c>
      <c r="E38" s="9">
        <v>9819707.99</v>
      </c>
      <c r="F38" s="8">
        <v>3.282386491490897</v>
      </c>
    </row>
    <row r="39" ht="15.75" customHeight="1">
      <c r="B39" s="6" t="s">
        <v>42</v>
      </c>
      <c r="C39" s="9">
        <v>1527093.19</v>
      </c>
      <c r="D39" s="9">
        <v>2021307.6</v>
      </c>
      <c r="E39" s="9">
        <v>7915833.71</v>
      </c>
      <c r="F39" s="8">
        <v>3.9161945020144384</v>
      </c>
    </row>
    <row r="40" ht="15.75" customHeight="1">
      <c r="B40" s="6" t="s">
        <v>43</v>
      </c>
      <c r="C40" s="9">
        <v>73384.4</v>
      </c>
      <c r="D40" s="9">
        <v>457524.18</v>
      </c>
      <c r="E40" s="9">
        <v>1813067.87</v>
      </c>
      <c r="F40" s="8">
        <v>3.9627804370907787</v>
      </c>
    </row>
    <row r="41" ht="15.75" customHeight="1">
      <c r="B41" s="6" t="s">
        <v>44</v>
      </c>
      <c r="C41" s="9">
        <v>2935579.42</v>
      </c>
      <c r="D41" s="9">
        <v>8347860.82</v>
      </c>
      <c r="E41" s="9">
        <v>1.928575877E7</v>
      </c>
      <c r="F41" s="8">
        <v>2.31026357360855</v>
      </c>
    </row>
    <row r="42" ht="15.75" customHeight="1">
      <c r="B42" s="6" t="s">
        <v>45</v>
      </c>
      <c r="C42" s="9">
        <v>540888.94</v>
      </c>
      <c r="D42" s="9">
        <v>821784.57</v>
      </c>
      <c r="E42" s="9">
        <v>2874380.11</v>
      </c>
      <c r="F42" s="8">
        <v>3.4977294718492953</v>
      </c>
    </row>
    <row r="43" ht="15.75" customHeight="1">
      <c r="B43" s="6" t="s">
        <v>46</v>
      </c>
      <c r="C43" s="9">
        <v>561632.19</v>
      </c>
      <c r="D43" s="9">
        <v>1497307.61</v>
      </c>
      <c r="E43" s="9">
        <v>4072202.84</v>
      </c>
      <c r="F43" s="8">
        <v>2.719683525818719</v>
      </c>
    </row>
    <row r="44" ht="15.75" customHeight="1">
      <c r="B44" s="6" t="s">
        <v>47</v>
      </c>
      <c r="C44" s="9">
        <v>1545414.4</v>
      </c>
      <c r="D44" s="9">
        <v>2067836.93</v>
      </c>
      <c r="E44" s="9">
        <v>8670140.25</v>
      </c>
      <c r="F44" s="8">
        <v>4.1928549220755045</v>
      </c>
    </row>
    <row r="45" ht="15.75" customHeight="1">
      <c r="B45" s="6" t="s">
        <v>48</v>
      </c>
      <c r="C45" s="9">
        <v>69942.85</v>
      </c>
      <c r="D45" s="9">
        <v>479888.18</v>
      </c>
      <c r="E45" s="9">
        <v>1843217.02</v>
      </c>
      <c r="F45" s="8">
        <v>3.840930235039338</v>
      </c>
    </row>
    <row r="46" ht="15.75" customHeight="1">
      <c r="B46" s="6" t="s">
        <v>49</v>
      </c>
      <c r="C46" s="9">
        <v>416213.19</v>
      </c>
      <c r="D46" s="9">
        <v>1014663.12</v>
      </c>
      <c r="E46" s="9">
        <v>2758212.96</v>
      </c>
      <c r="F46" s="8">
        <v>2.7183534176348108</v>
      </c>
    </row>
    <row r="47" ht="15.75" customHeight="1">
      <c r="B47" s="6" t="s">
        <v>50</v>
      </c>
      <c r="C47" s="9"/>
      <c r="D47" s="9">
        <v>162753.95</v>
      </c>
      <c r="E47" s="9">
        <v>1443942.15</v>
      </c>
      <c r="F47" s="8">
        <v>8.871933062146878</v>
      </c>
    </row>
    <row r="48" ht="15.75" customHeight="1">
      <c r="B48" s="6" t="s">
        <v>51</v>
      </c>
      <c r="C48" s="9">
        <v>4682610.48</v>
      </c>
      <c r="D48" s="9">
        <v>5972163.86</v>
      </c>
      <c r="E48" s="9">
        <v>1.880102522E7</v>
      </c>
      <c r="F48" s="8">
        <v>3.1481094056920265</v>
      </c>
    </row>
    <row r="49" ht="15.75" customHeight="1">
      <c r="B49" s="6" t="s">
        <v>52</v>
      </c>
      <c r="C49" s="9">
        <v>173080.8</v>
      </c>
      <c r="D49" s="9">
        <v>933136.09</v>
      </c>
      <c r="E49" s="9">
        <v>4807280.34</v>
      </c>
      <c r="F49" s="8">
        <v>5.151746236714518</v>
      </c>
    </row>
    <row r="50" ht="15.75" customHeight="1">
      <c r="B50" s="6" t="s">
        <v>53</v>
      </c>
      <c r="C50" s="9">
        <v>1482289.87</v>
      </c>
      <c r="D50" s="9">
        <v>2113442.65</v>
      </c>
      <c r="E50" s="9">
        <v>8086224.51</v>
      </c>
      <c r="F50" s="8">
        <v>3.826091287596567</v>
      </c>
    </row>
    <row r="51" ht="15.75" customHeight="1">
      <c r="B51" s="6" t="s">
        <v>54</v>
      </c>
      <c r="C51" s="9">
        <v>990022.26</v>
      </c>
      <c r="D51" s="9">
        <v>3417669.59</v>
      </c>
      <c r="E51" s="9">
        <v>1.611419141E7</v>
      </c>
      <c r="F51" s="8">
        <v>4.714964681533185</v>
      </c>
    </row>
    <row r="52" ht="15.75" customHeight="1">
      <c r="B52" s="6" t="s">
        <v>55</v>
      </c>
      <c r="C52" s="9">
        <v>526231.55</v>
      </c>
      <c r="D52" s="9">
        <v>1626281.17</v>
      </c>
      <c r="E52" s="9">
        <v>4015071.5</v>
      </c>
      <c r="F52" s="8">
        <v>2.468866745840758</v>
      </c>
    </row>
    <row r="53" ht="15.75" customHeight="1">
      <c r="B53" s="6" t="s">
        <v>56</v>
      </c>
      <c r="C53" s="9">
        <v>247519.16</v>
      </c>
      <c r="D53" s="9">
        <v>389012.13</v>
      </c>
      <c r="E53" s="9">
        <v>1117963.12</v>
      </c>
      <c r="F53" s="8">
        <v>2.8738515685873347</v>
      </c>
    </row>
    <row r="54" ht="15.75" customHeight="1">
      <c r="B54" s="6" t="s">
        <v>57</v>
      </c>
      <c r="C54" s="9"/>
      <c r="D54" s="9">
        <v>13179.02</v>
      </c>
      <c r="E54" s="9">
        <v>351210.13</v>
      </c>
      <c r="F54" s="8">
        <v>26.64918408197271</v>
      </c>
    </row>
    <row r="55" ht="15.75" customHeight="1">
      <c r="B55" s="6" t="s">
        <v>58</v>
      </c>
      <c r="C55" s="9">
        <v>1867175.07</v>
      </c>
      <c r="D55" s="9">
        <v>3728375.26</v>
      </c>
      <c r="E55" s="9">
        <v>9850394.59</v>
      </c>
      <c r="F55" s="8">
        <v>2.642007282818415</v>
      </c>
    </row>
    <row r="56" ht="15.75" customHeight="1">
      <c r="B56" s="6" t="s">
        <v>59</v>
      </c>
      <c r="C56" s="9">
        <v>259089.69</v>
      </c>
      <c r="D56" s="9">
        <v>401692.64</v>
      </c>
      <c r="E56" s="9">
        <v>1199362.86</v>
      </c>
      <c r="F56" s="8">
        <v>2.985772554856868</v>
      </c>
    </row>
    <row r="57" ht="15.75" customHeight="1">
      <c r="B57" s="6" t="s">
        <v>60</v>
      </c>
      <c r="C57" s="9">
        <v>458873.63</v>
      </c>
      <c r="D57" s="9">
        <v>1099603.57</v>
      </c>
      <c r="E57" s="9">
        <v>3882560.96</v>
      </c>
      <c r="F57" s="8">
        <v>3.530873367390031</v>
      </c>
    </row>
    <row r="58" ht="15.75" customHeight="1">
      <c r="B58" s="6" t="s">
        <v>61</v>
      </c>
      <c r="C58" s="9">
        <v>1593507.3</v>
      </c>
      <c r="D58" s="9">
        <v>2456724.54</v>
      </c>
      <c r="E58" s="9">
        <v>1.082519503E7</v>
      </c>
      <c r="F58" s="8">
        <v>4.40635278955613</v>
      </c>
    </row>
    <row r="59" ht="15.75" customHeight="1">
      <c r="B59" s="6" t="s">
        <v>62</v>
      </c>
      <c r="C59" s="9">
        <v>510186.17</v>
      </c>
      <c r="D59" s="9">
        <v>1454505.18</v>
      </c>
      <c r="E59" s="9">
        <v>5273396.54</v>
      </c>
      <c r="F59" s="8">
        <v>3.6255605084885296</v>
      </c>
    </row>
    <row r="60" ht="15.75" customHeight="1">
      <c r="B60" s="6" t="s">
        <v>63</v>
      </c>
      <c r="C60" s="9">
        <v>813378.54</v>
      </c>
      <c r="D60" s="9">
        <v>1747581.69</v>
      </c>
      <c r="E60" s="9">
        <v>5443873.36</v>
      </c>
      <c r="F60" s="8">
        <v>3.1150894926119306</v>
      </c>
    </row>
    <row r="61" ht="15.75" customHeight="1">
      <c r="B61" s="6" t="s">
        <v>64</v>
      </c>
      <c r="C61" s="9">
        <v>1617662.51</v>
      </c>
      <c r="D61" s="9">
        <v>2574641.21</v>
      </c>
      <c r="E61" s="9">
        <v>9729512.73</v>
      </c>
      <c r="F61" s="8">
        <v>3.7789780930291257</v>
      </c>
    </row>
    <row r="62" ht="15.75" customHeight="1">
      <c r="B62" s="6" t="s">
        <v>65</v>
      </c>
      <c r="C62" s="9">
        <v>389161.04</v>
      </c>
      <c r="D62" s="9">
        <v>1005042.45</v>
      </c>
      <c r="E62" s="9">
        <v>4056096.9</v>
      </c>
      <c r="F62" s="8">
        <v>4.035746848304766</v>
      </c>
    </row>
    <row r="63" ht="15.75" customHeight="1">
      <c r="B63" s="6" t="s">
        <v>66</v>
      </c>
      <c r="C63" s="9">
        <v>4827925.58</v>
      </c>
      <c r="D63" s="9">
        <v>6437330.68</v>
      </c>
      <c r="E63" s="9">
        <v>2.069751978E7</v>
      </c>
      <c r="F63" s="8">
        <v>3.2152332711918414</v>
      </c>
    </row>
    <row r="64" ht="15.75" customHeight="1">
      <c r="B64" s="6" t="s">
        <v>67</v>
      </c>
      <c r="C64" s="9">
        <v>234404.94</v>
      </c>
      <c r="D64" s="9">
        <v>383094.89</v>
      </c>
      <c r="E64" s="9">
        <v>1189344.75</v>
      </c>
      <c r="F64" s="8">
        <v>3.1045696015418005</v>
      </c>
    </row>
    <row r="65" ht="15.75" customHeight="1">
      <c r="B65" s="6" t="s">
        <v>68</v>
      </c>
      <c r="C65" s="9">
        <v>550457.97</v>
      </c>
      <c r="D65" s="9">
        <v>1073719.84</v>
      </c>
      <c r="E65" s="9">
        <v>4655996.0</v>
      </c>
      <c r="F65" s="8">
        <v>4.336322964843418</v>
      </c>
    </row>
    <row r="66" ht="15.75" customHeight="1">
      <c r="B66" s="6" t="s">
        <v>69</v>
      </c>
      <c r="C66" s="9">
        <v>559826.12</v>
      </c>
      <c r="D66" s="9">
        <v>1673339.61</v>
      </c>
      <c r="E66" s="9">
        <v>4355023.83</v>
      </c>
      <c r="F66" s="8">
        <v>2.6025941201499436</v>
      </c>
    </row>
    <row r="67" ht="15.75" customHeight="1">
      <c r="B67" s="6" t="s">
        <v>70</v>
      </c>
      <c r="C67" s="9">
        <v>1244018.82</v>
      </c>
      <c r="D67" s="9">
        <v>2851347.4</v>
      </c>
      <c r="E67" s="9">
        <v>8752286.7</v>
      </c>
      <c r="F67" s="8">
        <v>3.0695266034577195</v>
      </c>
    </row>
    <row r="68" ht="15.75" customHeight="1">
      <c r="B68" s="6" t="s">
        <v>71</v>
      </c>
      <c r="C68" s="9">
        <v>91227.2</v>
      </c>
      <c r="D68" s="9">
        <v>531219.65</v>
      </c>
      <c r="E68" s="9">
        <v>2118516.99</v>
      </c>
      <c r="F68" s="8">
        <v>3.988024520553786</v>
      </c>
    </row>
    <row r="69" ht="15.75" customHeight="1">
      <c r="B69" s="6" t="s">
        <v>72</v>
      </c>
      <c r="C69" s="9">
        <v>1893824.51</v>
      </c>
      <c r="D69" s="9">
        <v>4415642.73</v>
      </c>
      <c r="E69" s="9">
        <v>1.218626862E7</v>
      </c>
      <c r="F69" s="8">
        <v>2.759794975532361</v>
      </c>
    </row>
    <row r="70" ht="15.75" customHeight="1">
      <c r="B70" s="6" t="s">
        <v>73</v>
      </c>
      <c r="C70" s="9">
        <v>222638.47</v>
      </c>
      <c r="D70" s="9">
        <v>1325489.44</v>
      </c>
      <c r="E70" s="9">
        <v>3295972.5</v>
      </c>
      <c r="F70" s="8">
        <v>2.4866078902899447</v>
      </c>
    </row>
    <row r="71" ht="15.75" customHeight="1">
      <c r="B71" s="6" t="s">
        <v>74</v>
      </c>
      <c r="C71" s="9">
        <v>598527.32</v>
      </c>
      <c r="D71" s="9">
        <v>1608113.42</v>
      </c>
      <c r="E71" s="9">
        <v>7349581.11</v>
      </c>
      <c r="F71" s="8">
        <v>4.570312652449602</v>
      </c>
    </row>
    <row r="72" ht="15.75" customHeight="1">
      <c r="B72" s="6" t="s">
        <v>75</v>
      </c>
      <c r="C72" s="9">
        <v>1730790.48</v>
      </c>
      <c r="D72" s="9">
        <v>2145221.92</v>
      </c>
      <c r="E72" s="9">
        <v>8533368.98</v>
      </c>
      <c r="F72" s="8">
        <v>3.9778490516263236</v>
      </c>
    </row>
    <row r="73" ht="15.75" customHeight="1">
      <c r="B73" s="6" t="s">
        <v>76</v>
      </c>
      <c r="C73" s="9">
        <v>1553625.99</v>
      </c>
      <c r="D73" s="9">
        <v>2235120.4</v>
      </c>
      <c r="E73" s="9">
        <v>7780406.06</v>
      </c>
      <c r="F73" s="8">
        <v>3.480978501202888</v>
      </c>
    </row>
    <row r="74" ht="15.75" customHeight="1">
      <c r="B74" s="6" t="s">
        <v>77</v>
      </c>
      <c r="C74" s="9">
        <v>1258182.06</v>
      </c>
      <c r="D74" s="9">
        <v>2625411.79</v>
      </c>
      <c r="E74" s="9">
        <v>9725785.2</v>
      </c>
      <c r="F74" s="8">
        <v>3.7044798979896405</v>
      </c>
    </row>
    <row r="75" ht="15.75" customHeight="1">
      <c r="B75" s="10" t="s">
        <v>78</v>
      </c>
      <c r="C75" s="11">
        <v>340189.93</v>
      </c>
      <c r="D75" s="11">
        <v>1564958.26</v>
      </c>
      <c r="E75" s="11">
        <v>5261424.08</v>
      </c>
      <c r="F75" s="12">
        <v>3.3620219877302033</v>
      </c>
    </row>
    <row r="76" ht="15.75" customHeight="1">
      <c r="B76" s="6" t="s">
        <v>79</v>
      </c>
      <c r="C76" s="13">
        <v>8.747825835E7</v>
      </c>
      <c r="D76" s="13">
        <v>1.9669095308E8</v>
      </c>
      <c r="E76" s="13">
        <v>5.9887709527E8</v>
      </c>
      <c r="F76" s="8">
        <v>3.044761774205339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B1:B2"/>
  </mergeCells>
  <conditionalFormatting sqref="C9:E75">
    <cfRule type="colorScale" priority="1">
      <colorScale>
        <cfvo type="min"/>
        <cfvo type="max"/>
        <color rgb="FFF2F2F2"/>
        <color rgb="FFBF9000"/>
      </colorScale>
    </cfRule>
  </conditionalFormatting>
  <conditionalFormatting sqref="C9:E75">
    <cfRule type="colorScale" priority="2">
      <colorScale>
        <cfvo type="min"/>
        <cfvo type="max"/>
        <color rgb="FFF2F2F2"/>
        <color rgb="FFFFC000"/>
      </colorScale>
    </cfRule>
  </conditionalFormatting>
  <printOptions/>
  <pageMargins bottom="0.75" footer="0.0" header="0.0" left="0.7" right="0.7" top="0.75"/>
  <pageSetup scale="98" orientation="portrait"/>
  <headerFooter>
    <oddHeader>&amp;LAtliQ Hardwares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baseType="lpstr" size="5">
      <vt:lpstr>Sheet1</vt:lpstr>
      <vt:lpstr>Customer Performance Report</vt:lpstr>
      <vt:lpstr>Customer Performance vs Target</vt:lpstr>
      <vt:lpstr>'Customer Performance Report'!Print_Area</vt:lpstr>
      <vt:lpstr>'Customer Performance vs Target'!Print_Area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2023-07-23T04:01:06Z</dcterms:created>
  <dc:creator>JAYESH</dc:creator>
  <cp:lastModifiedBy>JAYESH</cp:lastModifiedBy>
  <dcterms:modified xsi:type="dcterms:W3CDTF">2023-07-24T05:00:06Z</dcterms:modified>
</cp:coreProperties>
</file>