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_nn" sheetId="1" r:id="rId4"/>
  </sheets>
  <definedNames/>
  <calcPr/>
</workbook>
</file>

<file path=xl/sharedStrings.xml><?xml version="1.0" encoding="utf-8"?>
<sst xmlns="http://schemas.openxmlformats.org/spreadsheetml/2006/main" count="12" uniqueCount="9">
  <si>
    <t>가중치 행렬</t>
  </si>
  <si>
    <t>Positive</t>
  </si>
  <si>
    <t>sigmoid</t>
  </si>
  <si>
    <t>Negative</t>
  </si>
  <si>
    <t>bias input</t>
  </si>
  <si>
    <t>행렬곱 결과</t>
  </si>
  <si>
    <t>x</t>
  </si>
  <si>
    <t>y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</si>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</sst>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7"/>
      <name val="Arial"/>
      <scheme val="minor"/>
    </font>
    <font>
      <sz val="14.0"/>
      <color theme="1"/>
      <name val="Arial"/>
      <scheme val="minor"/>
    </font>
    <font>
      <sz val="14.0"/>
      <color theme="8"/>
      <name val="Arial"/>
      <scheme val="minor"/>
    </font>
    <font>
      <sz val="14.0"/>
      <color theme="6"/>
      <name val="Arial"/>
      <scheme val="minor"/>
    </font>
    <font>
      <sz val="24.0"/>
      <color theme="1"/>
      <name val="Arial"/>
      <scheme val="minor"/>
    </font>
    <font>
      <sz val="12.0"/>
      <color theme="1"/>
      <name val="Arial"/>
      <scheme val="minor"/>
    </font>
    <font>
      <sz val="24.0"/>
      <color rgb="FF4285F4"/>
      <name val="Arial"/>
      <scheme val="minor"/>
    </font>
    <font>
      <sz val="24.0"/>
      <color theme="7"/>
      <name val="Arial"/>
      <scheme val="minor"/>
    </font>
    <font>
      <sz val="24.0"/>
      <color theme="6"/>
      <name val="Arial"/>
      <scheme val="minor"/>
    </font>
    <font>
      <sz val="24.0"/>
      <color theme="8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1" fillId="0" fontId="5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2" fillId="0" fontId="8" numFmtId="164" xfId="0" applyAlignment="1" applyBorder="1" applyFont="1" applyNumberFormat="1">
      <alignment readingOrder="0"/>
    </xf>
    <xf borderId="0" fillId="0" fontId="6" numFmtId="0" xfId="0" applyFont="1"/>
    <xf borderId="0" fillId="0" fontId="9" numFmtId="2" xfId="0" applyFont="1" applyNumberFormat="1"/>
    <xf borderId="2" fillId="0" fontId="9" numFmtId="165" xfId="0" applyBorder="1" applyFont="1" applyNumberFormat="1"/>
    <xf borderId="0" fillId="0" fontId="10" numFmtId="2" xfId="0" applyFont="1" applyNumberFormat="1"/>
    <xf borderId="2" fillId="0" fontId="6" numFmtId="165" xfId="0" applyBorder="1" applyFont="1" applyNumberFormat="1"/>
    <xf borderId="2" fillId="0" fontId="6" numFmtId="0" xfId="0" applyBorder="1" applyFont="1"/>
    <xf borderId="0" fillId="0" fontId="11" numFmtId="2" xfId="0" applyFont="1" applyNumberFormat="1"/>
    <xf borderId="2" fillId="0" fontId="11" numFmtId="165" xfId="0" applyBorder="1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simple_nn!$B$14:$B$514</c:f>
            </c:numRef>
          </c:xVal>
          <c:yVal>
            <c:numRef>
              <c:f>simple_nn!$C$14:$C$514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simple_nn!$B$14:$B$514</c:f>
            </c:numRef>
          </c:xVal>
          <c:yVal>
            <c:numRef>
              <c:f>simple_nn!$D$14:$D$514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683618"/>
        <c:axId val="1108445418"/>
      </c:scatterChart>
      <c:valAx>
        <c:axId val="11766836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8445418"/>
      </c:valAx>
      <c:valAx>
        <c:axId val="11084454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66836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219075</xdr:colOff>
      <xdr:row>14</xdr:row>
      <xdr:rowOff>142875</xdr:rowOff>
    </xdr:from>
    <xdr:ext cx="5467350" cy="5124450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5.88"/>
    <col customWidth="1" min="3" max="4" width="5.63"/>
    <col customWidth="1" min="5" max="5" width="18.13"/>
    <col customWidth="1" min="6" max="6" width="13.5"/>
    <col customWidth="1" min="7" max="9" width="4.38"/>
    <col customWidth="1" min="10" max="10" width="11.88"/>
    <col customWidth="1" min="11" max="11" width="12.38"/>
    <col customWidth="1" min="12" max="14" width="5.13"/>
    <col customWidth="1" min="15" max="15" width="14.25"/>
    <col customWidth="1" min="17" max="17" width="17.0"/>
  </cols>
  <sheetData>
    <row r="5">
      <c r="G5" s="1" t="s">
        <v>0</v>
      </c>
    </row>
    <row r="6">
      <c r="G6" s="2">
        <v>-15.0</v>
      </c>
      <c r="H6" s="2">
        <v>3.0</v>
      </c>
      <c r="I6" s="2">
        <v>5.0</v>
      </c>
      <c r="L6" s="1" t="s">
        <v>0</v>
      </c>
      <c r="Q6" s="1" t="s">
        <v>1</v>
      </c>
    </row>
    <row r="7">
      <c r="A7" s="3"/>
      <c r="B7" s="3"/>
      <c r="C7" s="3"/>
      <c r="D7" s="3"/>
      <c r="E7" s="3"/>
      <c r="F7" s="3"/>
      <c r="G7" s="4">
        <v>18.0</v>
      </c>
      <c r="H7" s="4">
        <v>-6.0</v>
      </c>
      <c r="I7" s="4">
        <v>-3.0</v>
      </c>
      <c r="J7" s="3"/>
      <c r="K7" s="5" t="s">
        <v>2</v>
      </c>
      <c r="L7" s="6">
        <v>4.0</v>
      </c>
      <c r="M7" s="6">
        <v>10.0</v>
      </c>
      <c r="N7" s="6">
        <v>-9.0</v>
      </c>
      <c r="Q7" s="1" t="s">
        <v>3</v>
      </c>
    </row>
    <row r="8">
      <c r="A8" s="7"/>
      <c r="B8" s="7"/>
      <c r="C8" s="7"/>
      <c r="D8" s="7"/>
      <c r="E8" s="8" t="s">
        <v>4</v>
      </c>
      <c r="F8" s="9">
        <v>1.0</v>
      </c>
      <c r="J8" s="10" t="s">
        <v>5</v>
      </c>
      <c r="K8" s="9">
        <v>1.0</v>
      </c>
      <c r="O8" s="10" t="s">
        <v>5</v>
      </c>
      <c r="P8" s="5" t="s">
        <v>2</v>
      </c>
    </row>
    <row r="9">
      <c r="A9" s="9"/>
      <c r="B9" s="9"/>
      <c r="C9" s="9"/>
      <c r="D9" s="9"/>
      <c r="E9" s="8" t="s">
        <v>6</v>
      </c>
      <c r="F9" s="11">
        <v>2.754</v>
      </c>
      <c r="G9" s="12"/>
      <c r="H9" s="12"/>
      <c r="I9" s="12"/>
      <c r="J9" s="13">
        <f t="array" ref="J9:J10">mmult(G6:I7,F8:F10)</f>
        <v>10.9655</v>
      </c>
      <c r="K9" s="14">
        <f t="shared" ref="K9:K10" si="1">1 / (1+exp(-J9))</f>
        <v>0.9999827123</v>
      </c>
      <c r="L9" s="12"/>
      <c r="M9" s="12"/>
      <c r="N9" s="12"/>
      <c r="O9" s="15">
        <f t="array" ref="O9">mmult(L7:N7,K8:K10)</f>
        <v>13.99886751</v>
      </c>
      <c r="P9" s="16">
        <f>1 / (1+exp(-O9))</f>
        <v>0.9999991675</v>
      </c>
      <c r="Q9" s="17" t="str">
        <f>IFS(P9&gt;=0.5,Q6,P9&lt;0.5,Q7)</f>
        <v>Positive</v>
      </c>
    </row>
    <row r="10">
      <c r="A10" s="9"/>
      <c r="B10" s="9"/>
      <c r="C10" s="9"/>
      <c r="D10" s="9"/>
      <c r="E10" s="8" t="s">
        <v>7</v>
      </c>
      <c r="F10" s="11">
        <v>3.5407</v>
      </c>
      <c r="G10" s="12"/>
      <c r="H10" s="12"/>
      <c r="I10" s="12"/>
      <c r="J10" s="18">
        <v>-9.1461</v>
      </c>
      <c r="K10" s="19">
        <f t="shared" si="1"/>
        <v>0.000106623499</v>
      </c>
      <c r="L10" s="12"/>
      <c r="M10" s="12"/>
      <c r="N10" s="12"/>
      <c r="O10" s="12"/>
    </row>
    <row r="14">
      <c r="B14" s="1" t="s">
        <v>8</v>
      </c>
      <c r="C14" s="1">
        <v>0.0</v>
      </c>
      <c r="D14" s="1">
        <v>1.0</v>
      </c>
    </row>
    <row r="15">
      <c r="A15" s="1">
        <v>1.0</v>
      </c>
      <c r="B15" s="20">
        <v>0.6279</v>
      </c>
      <c r="C15" s="20">
        <v>1.0362</v>
      </c>
    </row>
    <row r="16">
      <c r="A16" s="1">
        <v>2.0</v>
      </c>
      <c r="B16" s="20">
        <v>0.2573</v>
      </c>
      <c r="C16" s="20">
        <v>2.204</v>
      </c>
    </row>
    <row r="17">
      <c r="A17" s="1">
        <v>3.0</v>
      </c>
      <c r="B17" s="20">
        <v>0.1494</v>
      </c>
      <c r="C17" s="20">
        <v>2.2842</v>
      </c>
    </row>
    <row r="18">
      <c r="A18" s="1">
        <v>4.0</v>
      </c>
      <c r="B18" s="20">
        <v>0.1199</v>
      </c>
      <c r="C18" s="20">
        <v>2.7943</v>
      </c>
    </row>
    <row r="19">
      <c r="A19" s="1">
        <v>5.0</v>
      </c>
      <c r="B19" s="20">
        <v>1.2963</v>
      </c>
      <c r="C19" s="20">
        <v>2.0755</v>
      </c>
    </row>
    <row r="20">
      <c r="A20" s="1">
        <v>6.0</v>
      </c>
      <c r="B20" s="20">
        <v>2.2023</v>
      </c>
      <c r="C20" s="20">
        <v>0.7843</v>
      </c>
    </row>
    <row r="21">
      <c r="A21" s="1">
        <v>7.0</v>
      </c>
      <c r="B21" s="20">
        <v>1.5318</v>
      </c>
      <c r="C21" s="20">
        <v>1.1098</v>
      </c>
    </row>
    <row r="22">
      <c r="A22" s="1">
        <v>8.0</v>
      </c>
      <c r="B22" s="20">
        <v>1.89</v>
      </c>
      <c r="C22" s="20">
        <v>0.4611</v>
      </c>
    </row>
    <row r="23">
      <c r="A23" s="1">
        <v>9.0</v>
      </c>
      <c r="B23" s="20">
        <v>1.8078</v>
      </c>
      <c r="C23" s="20">
        <v>1.1253</v>
      </c>
    </row>
    <row r="24">
      <c r="A24" s="1">
        <v>10.0</v>
      </c>
      <c r="B24" s="20">
        <v>1.3462</v>
      </c>
      <c r="C24" s="20">
        <v>1.459</v>
      </c>
    </row>
    <row r="25">
      <c r="A25" s="1">
        <v>11.0</v>
      </c>
      <c r="B25" s="20">
        <v>1.0271</v>
      </c>
      <c r="C25" s="20">
        <v>1.0069</v>
      </c>
    </row>
    <row r="26">
      <c r="A26" s="1">
        <v>12.0</v>
      </c>
      <c r="B26" s="20">
        <v>2.5702</v>
      </c>
      <c r="C26" s="20">
        <v>0.4361</v>
      </c>
    </row>
    <row r="27">
      <c r="A27" s="1">
        <v>13.0</v>
      </c>
      <c r="B27" s="20">
        <v>0.3076</v>
      </c>
      <c r="C27" s="20">
        <v>1.2134</v>
      </c>
    </row>
    <row r="28">
      <c r="A28" s="1">
        <v>14.0</v>
      </c>
      <c r="B28" s="20">
        <v>0.3628</v>
      </c>
      <c r="C28" s="20">
        <v>0.9949</v>
      </c>
    </row>
    <row r="29">
      <c r="A29" s="1">
        <v>15.0</v>
      </c>
      <c r="B29" s="20">
        <v>0.7593</v>
      </c>
      <c r="C29" s="20">
        <v>0.5005</v>
      </c>
    </row>
    <row r="30">
      <c r="A30" s="1">
        <v>16.0</v>
      </c>
      <c r="B30" s="20">
        <v>0.449</v>
      </c>
      <c r="C30" s="20">
        <v>2.4444</v>
      </c>
    </row>
    <row r="31">
      <c r="A31" s="1">
        <v>17.0</v>
      </c>
      <c r="B31" s="20">
        <v>1.0899</v>
      </c>
      <c r="C31" s="20">
        <v>0.8861</v>
      </c>
    </row>
    <row r="32">
      <c r="A32" s="1">
        <v>18.0</v>
      </c>
      <c r="B32" s="20">
        <v>2.0706</v>
      </c>
      <c r="C32" s="20">
        <v>0.2455</v>
      </c>
    </row>
    <row r="33">
      <c r="A33" s="1">
        <v>19.0</v>
      </c>
      <c r="B33" s="20">
        <v>0.3507</v>
      </c>
      <c r="C33" s="20">
        <v>0.2887</v>
      </c>
    </row>
    <row r="34">
      <c r="A34" s="1">
        <v>20.0</v>
      </c>
      <c r="B34" s="20">
        <v>0.8502</v>
      </c>
      <c r="C34" s="20">
        <v>1.3017</v>
      </c>
    </row>
    <row r="35">
      <c r="A35" s="1">
        <v>21.0</v>
      </c>
      <c r="B35" s="20">
        <v>1.7034</v>
      </c>
      <c r="C35" s="20">
        <v>0.3234</v>
      </c>
    </row>
    <row r="36">
      <c r="A36" s="1">
        <v>22.0</v>
      </c>
      <c r="B36" s="20">
        <v>1.0247</v>
      </c>
      <c r="C36" s="20">
        <v>1.2029</v>
      </c>
    </row>
    <row r="37">
      <c r="A37" s="1">
        <v>23.0</v>
      </c>
      <c r="B37" s="20">
        <v>1.3965</v>
      </c>
      <c r="C37" s="20">
        <v>2.1541</v>
      </c>
    </row>
    <row r="38">
      <c r="A38" s="1">
        <v>24.0</v>
      </c>
      <c r="B38" s="20">
        <v>2.6972</v>
      </c>
      <c r="C38" s="20">
        <v>0.4778</v>
      </c>
    </row>
    <row r="39">
      <c r="A39" s="1">
        <v>25.0</v>
      </c>
      <c r="B39" s="20">
        <v>0.2275</v>
      </c>
      <c r="C39" s="20">
        <v>0.2782</v>
      </c>
    </row>
    <row r="40">
      <c r="A40" s="1">
        <v>26.0</v>
      </c>
      <c r="B40" s="20">
        <v>2.5839</v>
      </c>
      <c r="C40" s="20">
        <v>0.7813</v>
      </c>
    </row>
    <row r="41">
      <c r="A41" s="1">
        <v>27.0</v>
      </c>
      <c r="B41" s="20">
        <v>2.3946</v>
      </c>
      <c r="C41" s="20">
        <v>0.3114</v>
      </c>
    </row>
    <row r="42">
      <c r="A42" s="1">
        <v>28.0</v>
      </c>
      <c r="B42" s="20">
        <v>0.3427</v>
      </c>
      <c r="C42" s="20">
        <v>0.3825</v>
      </c>
    </row>
    <row r="43">
      <c r="A43" s="1">
        <v>29.0</v>
      </c>
      <c r="B43" s="20">
        <v>2.694</v>
      </c>
      <c r="C43" s="20">
        <v>0.3778</v>
      </c>
    </row>
    <row r="44">
      <c r="A44" s="1">
        <v>30.0</v>
      </c>
      <c r="B44" s="20">
        <v>0.9189</v>
      </c>
      <c r="C44" s="20">
        <v>2.1818</v>
      </c>
    </row>
    <row r="45">
      <c r="A45" s="1">
        <v>31.0</v>
      </c>
      <c r="B45" s="20">
        <v>0.7654</v>
      </c>
      <c r="C45" s="20">
        <v>1.1166</v>
      </c>
    </row>
    <row r="46">
      <c r="A46" s="1">
        <v>32.0</v>
      </c>
      <c r="B46" s="20">
        <v>0.0037</v>
      </c>
      <c r="C46" s="20">
        <v>0.1516</v>
      </c>
    </row>
    <row r="47">
      <c r="A47" s="1">
        <v>33.0</v>
      </c>
      <c r="B47" s="20">
        <v>2.3077</v>
      </c>
      <c r="C47" s="20">
        <v>0.8126</v>
      </c>
    </row>
    <row r="48">
      <c r="A48" s="1">
        <v>34.0</v>
      </c>
      <c r="B48" s="20">
        <v>1.9548</v>
      </c>
      <c r="C48" s="20">
        <v>0.2315</v>
      </c>
    </row>
    <row r="49">
      <c r="A49" s="1">
        <v>35.0</v>
      </c>
      <c r="B49" s="20">
        <v>1.3216</v>
      </c>
      <c r="C49" s="20">
        <v>2.0516</v>
      </c>
    </row>
    <row r="50">
      <c r="A50" s="1">
        <v>36.0</v>
      </c>
      <c r="B50" s="20">
        <v>0.2102</v>
      </c>
      <c r="C50" s="20">
        <v>2.0863</v>
      </c>
    </row>
    <row r="51">
      <c r="A51" s="1">
        <v>37.0</v>
      </c>
      <c r="B51" s="20">
        <v>0.0213</v>
      </c>
      <c r="C51" s="20">
        <v>1.2327</v>
      </c>
    </row>
    <row r="52">
      <c r="A52" s="1">
        <v>38.0</v>
      </c>
      <c r="B52" s="20">
        <v>1.7276</v>
      </c>
      <c r="C52" s="20">
        <v>0.2844</v>
      </c>
    </row>
    <row r="53">
      <c r="A53" s="1">
        <v>39.0</v>
      </c>
      <c r="B53" s="20">
        <v>0.6322</v>
      </c>
      <c r="C53" s="20">
        <v>0.3646</v>
      </c>
    </row>
    <row r="54">
      <c r="A54" s="1">
        <v>40.0</v>
      </c>
      <c r="B54" s="20">
        <v>2.1596</v>
      </c>
      <c r="C54" s="20">
        <v>0.5107</v>
      </c>
    </row>
    <row r="55">
      <c r="A55" s="1">
        <v>41.0</v>
      </c>
      <c r="B55" s="20">
        <v>0.689</v>
      </c>
      <c r="C55" s="20">
        <v>0.0106</v>
      </c>
    </row>
    <row r="56">
      <c r="A56" s="1">
        <v>42.0</v>
      </c>
      <c r="B56" s="20">
        <v>1.0485</v>
      </c>
      <c r="C56" s="20">
        <v>1.0832</v>
      </c>
    </row>
    <row r="57">
      <c r="A57" s="1">
        <v>43.0</v>
      </c>
      <c r="B57" s="20">
        <v>0.2539</v>
      </c>
      <c r="C57" s="20">
        <v>2.7672</v>
      </c>
    </row>
    <row r="58">
      <c r="A58" s="1">
        <v>44.0</v>
      </c>
      <c r="B58" s="20">
        <v>0.2081</v>
      </c>
      <c r="C58" s="20">
        <v>0.6034</v>
      </c>
    </row>
    <row r="59">
      <c r="A59" s="1">
        <v>45.0</v>
      </c>
      <c r="B59" s="20">
        <v>2.3227</v>
      </c>
      <c r="C59" s="20">
        <v>0.0335</v>
      </c>
    </row>
    <row r="60">
      <c r="A60" s="1">
        <v>46.0</v>
      </c>
      <c r="B60" s="20">
        <v>1.0155</v>
      </c>
      <c r="C60" s="20">
        <v>1.6403</v>
      </c>
    </row>
    <row r="61">
      <c r="A61" s="1">
        <v>47.0</v>
      </c>
      <c r="B61" s="20">
        <v>1.4597</v>
      </c>
      <c r="C61" s="20">
        <v>1.4602</v>
      </c>
    </row>
    <row r="62">
      <c r="A62" s="1">
        <v>48.0</v>
      </c>
      <c r="B62" s="20">
        <v>1.4613</v>
      </c>
      <c r="C62" s="20">
        <v>1.9091</v>
      </c>
    </row>
    <row r="63">
      <c r="A63" s="1">
        <v>49.0</v>
      </c>
      <c r="B63" s="20">
        <v>2.4035</v>
      </c>
      <c r="C63" s="20">
        <v>0.4211</v>
      </c>
    </row>
    <row r="64">
      <c r="A64" s="1">
        <v>50.0</v>
      </c>
      <c r="B64" s="20">
        <v>0.409</v>
      </c>
      <c r="C64" s="20">
        <v>1.4564</v>
      </c>
    </row>
    <row r="65">
      <c r="A65" s="1">
        <v>51.0</v>
      </c>
      <c r="B65" s="20">
        <v>0.3052</v>
      </c>
      <c r="C65" s="20">
        <v>0.8888</v>
      </c>
    </row>
    <row r="66">
      <c r="A66" s="1">
        <v>52.0</v>
      </c>
      <c r="B66" s="20">
        <v>1.9585</v>
      </c>
      <c r="C66" s="20">
        <v>0.5338</v>
      </c>
    </row>
    <row r="67">
      <c r="A67" s="1">
        <v>53.0</v>
      </c>
      <c r="B67" s="20">
        <v>1.6154</v>
      </c>
      <c r="C67" s="20">
        <v>1.7378</v>
      </c>
    </row>
    <row r="68">
      <c r="A68" s="1">
        <v>54.0</v>
      </c>
      <c r="B68" s="20">
        <v>1.7079</v>
      </c>
      <c r="C68" s="20">
        <v>1.6092</v>
      </c>
    </row>
    <row r="69">
      <c r="A69" s="1">
        <v>55.0</v>
      </c>
      <c r="B69" s="20">
        <v>1.1822</v>
      </c>
      <c r="C69" s="20">
        <v>0.8224</v>
      </c>
    </row>
    <row r="70">
      <c r="A70" s="1">
        <v>56.0</v>
      </c>
      <c r="B70" s="20">
        <v>0.0755</v>
      </c>
      <c r="C70" s="20">
        <v>2.128</v>
      </c>
    </row>
    <row r="71">
      <c r="A71" s="1">
        <v>57.0</v>
      </c>
      <c r="B71" s="20">
        <v>0.5287</v>
      </c>
      <c r="C71" s="20">
        <v>2.6616</v>
      </c>
    </row>
    <row r="72">
      <c r="A72" s="1">
        <v>58.0</v>
      </c>
      <c r="B72" s="20">
        <v>0.8776</v>
      </c>
      <c r="C72" s="20">
        <v>1.226</v>
      </c>
    </row>
    <row r="73">
      <c r="A73" s="1">
        <v>59.0</v>
      </c>
      <c r="B73" s="20">
        <v>0.3328</v>
      </c>
      <c r="C73" s="20">
        <v>0.795</v>
      </c>
    </row>
    <row r="74">
      <c r="A74" s="1">
        <v>60.0</v>
      </c>
      <c r="B74" s="20">
        <v>0.5908</v>
      </c>
      <c r="C74" s="20">
        <v>1.4532</v>
      </c>
    </row>
    <row r="75">
      <c r="A75" s="1">
        <v>61.0</v>
      </c>
      <c r="B75" s="20">
        <v>2.7716</v>
      </c>
      <c r="C75" s="20">
        <v>0.1073</v>
      </c>
    </row>
    <row r="76">
      <c r="A76" s="1">
        <v>62.0</v>
      </c>
      <c r="B76" s="20">
        <v>1.3733</v>
      </c>
      <c r="C76" s="20">
        <v>1.9677</v>
      </c>
    </row>
    <row r="77">
      <c r="A77" s="1">
        <v>63.0</v>
      </c>
      <c r="B77" s="20">
        <v>2.4394</v>
      </c>
      <c r="C77" s="20">
        <v>0.7157</v>
      </c>
    </row>
    <row r="78">
      <c r="A78" s="1">
        <v>64.0</v>
      </c>
      <c r="B78" s="20">
        <v>2.225</v>
      </c>
      <c r="C78" s="20">
        <v>1.2447</v>
      </c>
    </row>
    <row r="79">
      <c r="A79" s="1">
        <v>65.0</v>
      </c>
      <c r="B79" s="20">
        <v>0.676</v>
      </c>
      <c r="C79" s="20">
        <v>1.331</v>
      </c>
    </row>
    <row r="80">
      <c r="A80" s="1">
        <v>66.0</v>
      </c>
      <c r="B80" s="20">
        <v>0.4276</v>
      </c>
      <c r="C80" s="20">
        <v>0.8964</v>
      </c>
    </row>
    <row r="81">
      <c r="A81" s="1">
        <v>67.0</v>
      </c>
      <c r="B81" s="20">
        <v>1.2249</v>
      </c>
      <c r="C81" s="20">
        <v>2.0305</v>
      </c>
    </row>
    <row r="82">
      <c r="A82" s="1">
        <v>68.0</v>
      </c>
      <c r="B82" s="20">
        <v>2.5189</v>
      </c>
      <c r="C82" s="20">
        <v>0.466</v>
      </c>
    </row>
    <row r="83">
      <c r="A83" s="1">
        <v>69.0</v>
      </c>
      <c r="B83" s="20">
        <v>1.6909</v>
      </c>
      <c r="C83" s="20">
        <v>1.0333</v>
      </c>
    </row>
    <row r="84">
      <c r="A84" s="1">
        <v>70.0</v>
      </c>
      <c r="B84" s="20">
        <v>2.5232</v>
      </c>
      <c r="C84" s="20">
        <v>0.2224</v>
      </c>
    </row>
    <row r="85">
      <c r="A85" s="1">
        <v>71.0</v>
      </c>
      <c r="B85" s="20">
        <v>1.2555</v>
      </c>
      <c r="C85" s="20">
        <v>1.1891</v>
      </c>
    </row>
    <row r="86">
      <c r="A86" s="1">
        <v>72.0</v>
      </c>
      <c r="B86" s="20">
        <v>1.3388</v>
      </c>
      <c r="C86" s="20">
        <v>1.3159</v>
      </c>
    </row>
    <row r="87">
      <c r="A87" s="1">
        <v>73.0</v>
      </c>
      <c r="B87" s="20">
        <v>2.4223</v>
      </c>
      <c r="C87" s="20">
        <v>0.9272</v>
      </c>
    </row>
    <row r="88">
      <c r="A88" s="1">
        <v>74.0</v>
      </c>
      <c r="B88" s="20">
        <v>0.625</v>
      </c>
      <c r="C88" s="20">
        <v>0.7301</v>
      </c>
    </row>
    <row r="89">
      <c r="A89" s="1">
        <v>75.0</v>
      </c>
      <c r="B89" s="20">
        <v>0.5013</v>
      </c>
      <c r="C89" s="20">
        <v>1.6456</v>
      </c>
    </row>
    <row r="90">
      <c r="A90" s="1">
        <v>76.0</v>
      </c>
      <c r="B90" s="20">
        <v>0.6277</v>
      </c>
      <c r="C90" s="20">
        <v>2.0824</v>
      </c>
    </row>
    <row r="91">
      <c r="A91" s="1">
        <v>77.0</v>
      </c>
      <c r="B91" s="20">
        <v>2.2185</v>
      </c>
      <c r="C91" s="20">
        <v>0.1846</v>
      </c>
    </row>
    <row r="92">
      <c r="A92" s="1">
        <v>78.0</v>
      </c>
      <c r="B92" s="20">
        <v>1.3967</v>
      </c>
      <c r="C92" s="20">
        <v>0.2486</v>
      </c>
    </row>
    <row r="93">
      <c r="A93" s="1">
        <v>79.0</v>
      </c>
      <c r="B93" s="20">
        <v>1.6441</v>
      </c>
      <c r="C93" s="20">
        <v>1.9237</v>
      </c>
    </row>
    <row r="94">
      <c r="A94" s="1">
        <v>80.0</v>
      </c>
      <c r="B94" s="20">
        <v>1.4586</v>
      </c>
      <c r="C94" s="20">
        <v>1.4747</v>
      </c>
    </row>
    <row r="95">
      <c r="A95" s="1">
        <v>81.0</v>
      </c>
      <c r="B95" s="20">
        <v>1.5432</v>
      </c>
      <c r="C95" s="20">
        <v>1.9614</v>
      </c>
    </row>
    <row r="96">
      <c r="A96" s="1">
        <v>82.0</v>
      </c>
      <c r="B96" s="20">
        <v>0.9315</v>
      </c>
      <c r="C96" s="20">
        <v>0.2468</v>
      </c>
    </row>
    <row r="97">
      <c r="A97" s="1">
        <v>83.0</v>
      </c>
      <c r="B97" s="20">
        <v>0.8648</v>
      </c>
      <c r="C97" s="20">
        <v>0.0692</v>
      </c>
    </row>
    <row r="98">
      <c r="A98" s="1">
        <v>84.0</v>
      </c>
      <c r="B98" s="20">
        <v>2.0695</v>
      </c>
      <c r="C98" s="20">
        <v>0.154</v>
      </c>
    </row>
    <row r="99">
      <c r="A99" s="1">
        <v>85.0</v>
      </c>
      <c r="B99" s="20">
        <v>0.1909</v>
      </c>
      <c r="C99" s="20">
        <v>2.5372</v>
      </c>
    </row>
    <row r="100">
      <c r="A100" s="1">
        <v>86.0</v>
      </c>
      <c r="B100" s="20">
        <v>2.5793</v>
      </c>
      <c r="C100" s="20">
        <v>0.1068</v>
      </c>
    </row>
    <row r="101">
      <c r="A101" s="1">
        <v>87.0</v>
      </c>
      <c r="B101" s="20">
        <v>1.6772</v>
      </c>
      <c r="C101" s="20">
        <v>0.5155</v>
      </c>
    </row>
    <row r="102">
      <c r="A102" s="1">
        <v>88.0</v>
      </c>
      <c r="B102" s="20">
        <v>0.0918</v>
      </c>
      <c r="C102" s="20">
        <v>1.6178</v>
      </c>
    </row>
    <row r="103">
      <c r="A103" s="1">
        <v>89.0</v>
      </c>
      <c r="B103" s="20">
        <v>1.5147</v>
      </c>
      <c r="C103" s="20">
        <v>0.9701</v>
      </c>
    </row>
    <row r="104">
      <c r="A104" s="1">
        <v>90.0</v>
      </c>
      <c r="B104" s="20">
        <v>1.8448</v>
      </c>
      <c r="C104" s="20">
        <v>1.4776</v>
      </c>
    </row>
    <row r="105">
      <c r="A105" s="1">
        <v>91.0</v>
      </c>
      <c r="B105" s="20">
        <v>0.3355</v>
      </c>
      <c r="C105" s="20">
        <v>1.8944</v>
      </c>
    </row>
    <row r="106">
      <c r="A106" s="1">
        <v>92.0</v>
      </c>
      <c r="B106" s="20">
        <v>0.4692</v>
      </c>
      <c r="C106" s="20">
        <v>0.5409</v>
      </c>
    </row>
    <row r="107">
      <c r="A107" s="1">
        <v>93.0</v>
      </c>
      <c r="B107" s="20">
        <v>2.2035</v>
      </c>
      <c r="C107" s="20">
        <v>0.6685</v>
      </c>
    </row>
    <row r="108">
      <c r="A108" s="1">
        <v>94.0</v>
      </c>
      <c r="B108" s="20">
        <v>0.0489</v>
      </c>
      <c r="C108" s="20">
        <v>0.2728</v>
      </c>
    </row>
    <row r="109">
      <c r="A109" s="1">
        <v>95.0</v>
      </c>
      <c r="B109" s="20">
        <v>0.9912</v>
      </c>
      <c r="C109" s="20">
        <v>1.1238</v>
      </c>
    </row>
    <row r="110">
      <c r="A110" s="1">
        <v>96.0</v>
      </c>
      <c r="B110" s="20">
        <v>0.9274</v>
      </c>
      <c r="C110" s="20">
        <v>1.4363</v>
      </c>
    </row>
    <row r="111">
      <c r="A111" s="1">
        <v>97.0</v>
      </c>
      <c r="B111" s="20">
        <v>2.3991</v>
      </c>
      <c r="C111" s="20">
        <v>1.0901</v>
      </c>
    </row>
    <row r="112">
      <c r="A112" s="1">
        <v>98.0</v>
      </c>
      <c r="B112" s="20">
        <v>1.6365</v>
      </c>
      <c r="C112" s="20">
        <v>0.8623</v>
      </c>
    </row>
    <row r="113">
      <c r="A113" s="1">
        <v>99.0</v>
      </c>
      <c r="B113" s="20">
        <v>1.4317</v>
      </c>
      <c r="C113" s="20">
        <v>1.5843</v>
      </c>
    </row>
    <row r="114">
      <c r="A114" s="1">
        <v>100.0</v>
      </c>
      <c r="B114" s="20">
        <v>2.0442</v>
      </c>
      <c r="C114" s="20">
        <v>1.077</v>
      </c>
    </row>
    <row r="115">
      <c r="A115" s="1">
        <v>101.0</v>
      </c>
      <c r="B115" s="20">
        <v>1.3081</v>
      </c>
      <c r="C115" s="20">
        <v>1.4356</v>
      </c>
    </row>
    <row r="116">
      <c r="A116" s="1">
        <v>102.0</v>
      </c>
      <c r="B116" s="20">
        <v>1.8892</v>
      </c>
      <c r="C116" s="20">
        <v>1.4513</v>
      </c>
    </row>
    <row r="117">
      <c r="A117" s="1">
        <v>103.0</v>
      </c>
      <c r="B117" s="20">
        <v>1.9476</v>
      </c>
      <c r="C117" s="20">
        <v>0.5396</v>
      </c>
    </row>
    <row r="118">
      <c r="A118" s="1">
        <v>104.0</v>
      </c>
      <c r="B118" s="20">
        <v>1.4065</v>
      </c>
      <c r="C118" s="20">
        <v>0.2982</v>
      </c>
    </row>
    <row r="119">
      <c r="A119" s="1">
        <v>105.0</v>
      </c>
      <c r="B119" s="20">
        <v>0.6119</v>
      </c>
      <c r="C119" s="20">
        <v>1.2026</v>
      </c>
    </row>
    <row r="120">
      <c r="A120" s="1">
        <v>106.0</v>
      </c>
      <c r="B120" s="20">
        <v>0.1758</v>
      </c>
      <c r="C120" s="20">
        <v>0.6235</v>
      </c>
    </row>
    <row r="121">
      <c r="A121" s="1">
        <v>107.0</v>
      </c>
      <c r="B121" s="20">
        <v>2.754</v>
      </c>
      <c r="D121" s="20">
        <v>3.5407</v>
      </c>
    </row>
    <row r="122">
      <c r="A122" s="1">
        <v>108.0</v>
      </c>
      <c r="B122" s="20">
        <v>1.4545</v>
      </c>
      <c r="D122" s="20">
        <v>2.5541</v>
      </c>
    </row>
    <row r="123">
      <c r="A123" s="1">
        <v>109.0</v>
      </c>
      <c r="B123" s="20">
        <v>4.4647</v>
      </c>
      <c r="D123" s="20">
        <v>4.4815</v>
      </c>
    </row>
    <row r="124">
      <c r="A124" s="1">
        <v>110.0</v>
      </c>
      <c r="B124" s="20">
        <v>3.2457</v>
      </c>
      <c r="D124" s="20">
        <v>1.3924</v>
      </c>
    </row>
    <row r="125">
      <c r="A125" s="1">
        <v>111.0</v>
      </c>
      <c r="B125" s="20">
        <v>3.3813</v>
      </c>
      <c r="D125" s="20">
        <v>2.9543</v>
      </c>
    </row>
    <row r="126">
      <c r="A126" s="1">
        <v>112.0</v>
      </c>
      <c r="B126" s="20">
        <v>1.4176</v>
      </c>
      <c r="D126" s="20">
        <v>3.4657</v>
      </c>
    </row>
    <row r="127">
      <c r="A127" s="1">
        <v>113.0</v>
      </c>
      <c r="B127" s="20">
        <v>2.7232</v>
      </c>
      <c r="D127" s="20">
        <v>3.9016</v>
      </c>
    </row>
    <row r="128">
      <c r="A128" s="1">
        <v>114.0</v>
      </c>
      <c r="B128" s="20">
        <v>1.9399</v>
      </c>
      <c r="D128" s="20">
        <v>4.6819</v>
      </c>
    </row>
    <row r="129">
      <c r="A129" s="1">
        <v>115.0</v>
      </c>
      <c r="B129" s="20">
        <v>4.88</v>
      </c>
      <c r="D129" s="20">
        <v>3.3619</v>
      </c>
    </row>
    <row r="130">
      <c r="A130" s="1">
        <v>116.0</v>
      </c>
      <c r="B130" s="20">
        <v>4.5142</v>
      </c>
      <c r="D130" s="20">
        <v>4.2288</v>
      </c>
    </row>
    <row r="131">
      <c r="A131" s="1">
        <v>117.0</v>
      </c>
      <c r="B131" s="20">
        <v>3.2671</v>
      </c>
      <c r="D131" s="20">
        <v>2.7892</v>
      </c>
    </row>
    <row r="132">
      <c r="A132" s="1">
        <v>118.0</v>
      </c>
      <c r="B132" s="20">
        <v>2.0326</v>
      </c>
      <c r="D132" s="20">
        <v>2.3447</v>
      </c>
    </row>
    <row r="133">
      <c r="A133" s="1">
        <v>119.0</v>
      </c>
      <c r="B133" s="20">
        <v>2.2884</v>
      </c>
      <c r="D133" s="20">
        <v>4.3027</v>
      </c>
    </row>
    <row r="134">
      <c r="A134" s="1">
        <v>120.0</v>
      </c>
      <c r="B134" s="20">
        <v>2.9313</v>
      </c>
      <c r="D134" s="20">
        <v>1.4174</v>
      </c>
    </row>
    <row r="135">
      <c r="A135" s="1">
        <v>121.0</v>
      </c>
      <c r="B135" s="20">
        <v>1.3899</v>
      </c>
      <c r="D135" s="20">
        <v>2.2731</v>
      </c>
    </row>
    <row r="136">
      <c r="A136" s="1">
        <v>122.0</v>
      </c>
      <c r="B136" s="20">
        <v>2.4179</v>
      </c>
      <c r="D136" s="20">
        <v>1.8109</v>
      </c>
    </row>
    <row r="137">
      <c r="A137" s="1">
        <v>123.0</v>
      </c>
      <c r="B137" s="20">
        <v>3.5384</v>
      </c>
      <c r="D137" s="20">
        <v>3.7337</v>
      </c>
    </row>
    <row r="138">
      <c r="A138" s="1">
        <v>124.0</v>
      </c>
      <c r="B138" s="20">
        <v>3.4555</v>
      </c>
      <c r="D138" s="20">
        <v>3.4459</v>
      </c>
    </row>
    <row r="139">
      <c r="A139" s="1">
        <v>125.0</v>
      </c>
      <c r="B139" s="20">
        <v>1.868</v>
      </c>
      <c r="D139" s="20">
        <v>3.3407</v>
      </c>
    </row>
    <row r="140">
      <c r="A140" s="1">
        <v>126.0</v>
      </c>
      <c r="B140" s="20">
        <v>1.6992</v>
      </c>
      <c r="D140" s="20">
        <v>2.864</v>
      </c>
    </row>
    <row r="141">
      <c r="A141" s="1">
        <v>127.0</v>
      </c>
      <c r="B141" s="20">
        <v>1.629</v>
      </c>
      <c r="D141" s="20">
        <v>2.2257</v>
      </c>
    </row>
    <row r="142">
      <c r="A142" s="1">
        <v>128.0</v>
      </c>
      <c r="B142" s="20">
        <v>4.858</v>
      </c>
      <c r="D142" s="20">
        <v>1.1529</v>
      </c>
    </row>
    <row r="143">
      <c r="A143" s="1">
        <v>129.0</v>
      </c>
      <c r="B143" s="20">
        <v>3.4574</v>
      </c>
      <c r="D143" s="20">
        <v>3.2524</v>
      </c>
    </row>
    <row r="144">
      <c r="A144" s="1">
        <v>130.0</v>
      </c>
      <c r="B144" s="20">
        <v>3.6197</v>
      </c>
      <c r="D144" s="20">
        <v>2.3754</v>
      </c>
    </row>
    <row r="145">
      <c r="A145" s="1">
        <v>131.0</v>
      </c>
      <c r="B145" s="20">
        <v>2.9833</v>
      </c>
      <c r="D145" s="20">
        <v>0.3348</v>
      </c>
    </row>
    <row r="146">
      <c r="A146" s="1">
        <v>132.0</v>
      </c>
      <c r="B146" s="20">
        <v>0.6465</v>
      </c>
      <c r="D146" s="20">
        <v>2.7664</v>
      </c>
    </row>
    <row r="147">
      <c r="A147" s="1">
        <v>133.0</v>
      </c>
      <c r="B147" s="20">
        <v>0.9391</v>
      </c>
      <c r="D147" s="20">
        <v>4.7605</v>
      </c>
    </row>
    <row r="148">
      <c r="A148" s="1">
        <v>134.0</v>
      </c>
      <c r="B148" s="20">
        <v>3.4081</v>
      </c>
      <c r="D148" s="20">
        <v>2.7051</v>
      </c>
    </row>
    <row r="149">
      <c r="A149" s="1">
        <v>135.0</v>
      </c>
      <c r="B149" s="20">
        <v>3.5359</v>
      </c>
      <c r="D149" s="20">
        <v>1.3194</v>
      </c>
    </row>
    <row r="150">
      <c r="A150" s="1">
        <v>136.0</v>
      </c>
      <c r="B150" s="20">
        <v>4.6336</v>
      </c>
      <c r="D150" s="20">
        <v>4.196</v>
      </c>
    </row>
    <row r="151">
      <c r="A151" s="1">
        <v>137.0</v>
      </c>
      <c r="B151" s="20">
        <v>3.6316</v>
      </c>
      <c r="D151" s="20">
        <v>2.4012</v>
      </c>
    </row>
    <row r="152">
      <c r="A152" s="1">
        <v>138.0</v>
      </c>
      <c r="B152" s="20">
        <v>4.2105</v>
      </c>
      <c r="D152" s="20">
        <v>3.7238</v>
      </c>
    </row>
    <row r="153">
      <c r="A153" s="1">
        <v>139.0</v>
      </c>
      <c r="B153" s="20">
        <v>3.3016</v>
      </c>
      <c r="D153" s="20">
        <v>4.5699</v>
      </c>
    </row>
    <row r="154">
      <c r="A154" s="1">
        <v>140.0</v>
      </c>
      <c r="B154" s="20">
        <v>3.1683</v>
      </c>
      <c r="D154" s="20">
        <v>1.8297</v>
      </c>
    </row>
    <row r="155">
      <c r="A155" s="1">
        <v>141.0</v>
      </c>
      <c r="B155" s="20">
        <v>2.7642</v>
      </c>
      <c r="D155" s="20">
        <v>0.9819</v>
      </c>
    </row>
    <row r="156">
      <c r="A156" s="1">
        <v>142.0</v>
      </c>
      <c r="B156" s="20">
        <v>0.9604</v>
      </c>
      <c r="D156" s="20">
        <v>3.6283</v>
      </c>
    </row>
    <row r="157">
      <c r="A157" s="1">
        <v>143.0</v>
      </c>
      <c r="B157" s="20">
        <v>3.9247</v>
      </c>
      <c r="D157" s="20">
        <v>4.8605</v>
      </c>
    </row>
    <row r="158">
      <c r="A158" s="1">
        <v>144.0</v>
      </c>
      <c r="B158" s="20">
        <v>4.2549</v>
      </c>
      <c r="D158" s="20">
        <v>2.718</v>
      </c>
    </row>
    <row r="159">
      <c r="A159" s="1">
        <v>145.0</v>
      </c>
      <c r="B159" s="20">
        <v>4.6397</v>
      </c>
      <c r="D159" s="20">
        <v>3.9381</v>
      </c>
    </row>
    <row r="160">
      <c r="A160" s="1">
        <v>146.0</v>
      </c>
      <c r="B160" s="20">
        <v>2.4255</v>
      </c>
      <c r="D160" s="20">
        <v>2.2764</v>
      </c>
    </row>
    <row r="161">
      <c r="A161" s="1">
        <v>147.0</v>
      </c>
      <c r="B161" s="20">
        <v>0.3681</v>
      </c>
      <c r="D161" s="20">
        <v>4.462</v>
      </c>
    </row>
    <row r="162">
      <c r="A162" s="1">
        <v>148.0</v>
      </c>
      <c r="B162" s="20">
        <v>3.2009</v>
      </c>
      <c r="D162" s="20">
        <v>0.7167</v>
      </c>
    </row>
    <row r="163">
      <c r="A163" s="1">
        <v>149.0</v>
      </c>
      <c r="B163" s="20">
        <v>1.0469</v>
      </c>
      <c r="D163" s="20">
        <v>3.6535</v>
      </c>
    </row>
    <row r="164">
      <c r="A164" s="1">
        <v>150.0</v>
      </c>
      <c r="B164" s="20">
        <v>3.2556</v>
      </c>
      <c r="D164" s="20">
        <v>2.3949</v>
      </c>
    </row>
    <row r="165">
      <c r="A165" s="1">
        <v>151.0</v>
      </c>
      <c r="B165" s="20">
        <v>1.3739</v>
      </c>
      <c r="D165" s="20">
        <v>3.2611</v>
      </c>
    </row>
    <row r="166">
      <c r="A166" s="1">
        <v>152.0</v>
      </c>
      <c r="B166" s="20">
        <v>4.7822</v>
      </c>
      <c r="D166" s="20">
        <v>2.1776</v>
      </c>
    </row>
    <row r="167">
      <c r="A167" s="1">
        <v>153.0</v>
      </c>
      <c r="B167" s="20">
        <v>0.4144</v>
      </c>
      <c r="D167" s="20">
        <v>4.7985</v>
      </c>
    </row>
    <row r="168">
      <c r="A168" s="1">
        <v>154.0</v>
      </c>
      <c r="B168" s="20">
        <v>2.7038</v>
      </c>
      <c r="D168" s="20">
        <v>4.1873</v>
      </c>
    </row>
    <row r="169">
      <c r="A169" s="1">
        <v>155.0</v>
      </c>
      <c r="B169" s="20">
        <v>3.4599</v>
      </c>
      <c r="D169" s="20">
        <v>4.4779</v>
      </c>
    </row>
    <row r="170">
      <c r="A170" s="1">
        <v>156.0</v>
      </c>
      <c r="B170" s="20">
        <v>4.3206</v>
      </c>
      <c r="D170" s="20">
        <v>1.4544</v>
      </c>
    </row>
    <row r="171">
      <c r="A171" s="1">
        <v>157.0</v>
      </c>
      <c r="B171" s="20">
        <v>3.7054</v>
      </c>
      <c r="D171" s="20">
        <v>0.7902</v>
      </c>
    </row>
    <row r="172">
      <c r="A172" s="1">
        <v>158.0</v>
      </c>
      <c r="B172" s="20">
        <v>3.4748</v>
      </c>
      <c r="D172" s="20">
        <v>4.2071</v>
      </c>
    </row>
    <row r="173">
      <c r="A173" s="1">
        <v>159.0</v>
      </c>
      <c r="B173" s="20">
        <v>3.6358</v>
      </c>
      <c r="D173" s="20">
        <v>1.7955</v>
      </c>
    </row>
    <row r="174">
      <c r="A174" s="1">
        <v>160.0</v>
      </c>
      <c r="B174" s="20">
        <v>3.6334</v>
      </c>
      <c r="D174" s="20">
        <v>0.6973</v>
      </c>
    </row>
    <row r="175">
      <c r="A175" s="1">
        <v>161.0</v>
      </c>
      <c r="B175" s="20">
        <v>1.5691</v>
      </c>
      <c r="D175" s="20">
        <v>2.0979</v>
      </c>
    </row>
    <row r="176">
      <c r="A176" s="1">
        <v>162.0</v>
      </c>
      <c r="B176" s="20">
        <v>4.3861</v>
      </c>
      <c r="D176" s="20">
        <v>0.7687</v>
      </c>
    </row>
    <row r="177">
      <c r="A177" s="1">
        <v>163.0</v>
      </c>
      <c r="B177" s="20">
        <v>4.4006</v>
      </c>
      <c r="D177" s="20">
        <v>3.9948</v>
      </c>
    </row>
    <row r="178">
      <c r="A178" s="1">
        <v>164.0</v>
      </c>
      <c r="B178" s="20">
        <v>4.8581</v>
      </c>
      <c r="D178" s="20">
        <v>1.8385</v>
      </c>
    </row>
    <row r="179">
      <c r="A179" s="1">
        <v>165.0</v>
      </c>
      <c r="B179" s="20">
        <v>4.1393</v>
      </c>
      <c r="D179" s="20">
        <v>4.8261</v>
      </c>
    </row>
    <row r="180">
      <c r="A180" s="1">
        <v>166.0</v>
      </c>
      <c r="B180" s="20">
        <v>3.494</v>
      </c>
      <c r="D180" s="20">
        <v>2.4125</v>
      </c>
    </row>
    <row r="181">
      <c r="A181" s="1">
        <v>167.0</v>
      </c>
      <c r="B181" s="20">
        <v>1.4352</v>
      </c>
      <c r="D181" s="20">
        <v>4.1684</v>
      </c>
    </row>
    <row r="182">
      <c r="A182" s="1">
        <v>168.0</v>
      </c>
      <c r="B182" s="20">
        <v>4.3609</v>
      </c>
      <c r="D182" s="20">
        <v>0.4607</v>
      </c>
    </row>
    <row r="183">
      <c r="A183" s="1">
        <v>169.0</v>
      </c>
      <c r="B183" s="20">
        <v>1.0797</v>
      </c>
      <c r="D183" s="20">
        <v>4.1588</v>
      </c>
    </row>
    <row r="184">
      <c r="A184" s="1">
        <v>170.0</v>
      </c>
      <c r="B184" s="20">
        <v>4.2415</v>
      </c>
      <c r="D184" s="20">
        <v>1.5733</v>
      </c>
    </row>
    <row r="185">
      <c r="A185" s="1">
        <v>171.0</v>
      </c>
      <c r="B185" s="20">
        <v>4.1846</v>
      </c>
      <c r="D185" s="20">
        <v>2.6737</v>
      </c>
    </row>
    <row r="186">
      <c r="A186" s="1">
        <v>172.0</v>
      </c>
      <c r="B186" s="20">
        <v>3.8748</v>
      </c>
      <c r="D186" s="20">
        <v>1.1542</v>
      </c>
    </row>
    <row r="187">
      <c r="A187" s="1">
        <v>173.0</v>
      </c>
      <c r="B187" s="20">
        <v>4.8265</v>
      </c>
      <c r="D187" s="20">
        <v>3.7551</v>
      </c>
    </row>
    <row r="188">
      <c r="A188" s="1">
        <v>174.0</v>
      </c>
      <c r="B188" s="20">
        <v>1.7155</v>
      </c>
      <c r="D188" s="20">
        <v>4.7426</v>
      </c>
    </row>
    <row r="189">
      <c r="A189" s="1">
        <v>175.0</v>
      </c>
      <c r="B189" s="20">
        <v>3.5026</v>
      </c>
      <c r="D189" s="20">
        <v>4.2028</v>
      </c>
    </row>
    <row r="190">
      <c r="A190" s="1">
        <v>176.0</v>
      </c>
      <c r="B190" s="20">
        <v>3.7137</v>
      </c>
      <c r="D190" s="20">
        <v>1.5234</v>
      </c>
    </row>
    <row r="191">
      <c r="A191" s="1">
        <v>177.0</v>
      </c>
      <c r="B191" s="20">
        <v>4.8898</v>
      </c>
      <c r="D191" s="20">
        <v>2.5138</v>
      </c>
    </row>
    <row r="192">
      <c r="A192" s="1">
        <v>178.0</v>
      </c>
      <c r="B192" s="20">
        <v>4.145</v>
      </c>
      <c r="D192" s="20">
        <v>0.3702</v>
      </c>
    </row>
    <row r="193">
      <c r="A193" s="1">
        <v>179.0</v>
      </c>
      <c r="B193" s="20">
        <v>4.4212</v>
      </c>
      <c r="D193" s="20">
        <v>2.2291</v>
      </c>
    </row>
    <row r="194">
      <c r="A194" s="1">
        <v>180.0</v>
      </c>
      <c r="B194" s="20">
        <v>2.4889</v>
      </c>
      <c r="D194" s="20">
        <v>2.9166</v>
      </c>
    </row>
    <row r="195">
      <c r="A195" s="1">
        <v>181.0</v>
      </c>
      <c r="B195" s="20">
        <v>3.1026</v>
      </c>
      <c r="D195" s="20">
        <v>1.8641</v>
      </c>
    </row>
    <row r="196">
      <c r="A196" s="1">
        <v>182.0</v>
      </c>
      <c r="B196" s="20">
        <v>3.0937</v>
      </c>
      <c r="D196" s="20">
        <v>0.7862</v>
      </c>
    </row>
    <row r="197">
      <c r="A197" s="1">
        <v>183.0</v>
      </c>
      <c r="B197" s="20">
        <v>1.3775</v>
      </c>
      <c r="D197" s="20">
        <v>3.9936</v>
      </c>
    </row>
    <row r="198">
      <c r="A198" s="1">
        <v>184.0</v>
      </c>
      <c r="B198" s="20">
        <v>1.2149</v>
      </c>
      <c r="D198" s="20">
        <v>2.3975</v>
      </c>
    </row>
    <row r="199">
      <c r="A199" s="1">
        <v>185.0</v>
      </c>
      <c r="B199" s="20">
        <v>3.3975</v>
      </c>
      <c r="D199" s="20">
        <v>3.976</v>
      </c>
    </row>
    <row r="200">
      <c r="A200" s="1">
        <v>186.0</v>
      </c>
      <c r="B200" s="20">
        <v>2.8908</v>
      </c>
      <c r="D200" s="20">
        <v>3.4738</v>
      </c>
    </row>
    <row r="201">
      <c r="A201" s="1">
        <v>187.0</v>
      </c>
      <c r="B201" s="20">
        <v>2.1971</v>
      </c>
      <c r="D201" s="20">
        <v>1.8599</v>
      </c>
    </row>
    <row r="202">
      <c r="A202" s="1">
        <v>188.0</v>
      </c>
      <c r="B202" s="20">
        <v>2.985</v>
      </c>
      <c r="D202" s="20">
        <v>0.6711</v>
      </c>
    </row>
    <row r="203">
      <c r="A203" s="1">
        <v>189.0</v>
      </c>
      <c r="B203" s="20">
        <v>1.1386</v>
      </c>
      <c r="D203" s="20">
        <v>4.0739</v>
      </c>
    </row>
    <row r="204">
      <c r="A204" s="1">
        <v>190.0</v>
      </c>
      <c r="B204" s="20">
        <v>4.6799</v>
      </c>
      <c r="D204" s="20">
        <v>1.3778</v>
      </c>
    </row>
    <row r="205">
      <c r="A205" s="1">
        <v>191.0</v>
      </c>
      <c r="B205" s="20">
        <v>0.7264</v>
      </c>
      <c r="D205" s="20">
        <v>3.5101</v>
      </c>
    </row>
    <row r="206">
      <c r="A206" s="1">
        <v>192.0</v>
      </c>
      <c r="B206" s="20">
        <v>2.8353</v>
      </c>
      <c r="D206" s="20">
        <v>3.058</v>
      </c>
    </row>
    <row r="207">
      <c r="A207" s="1">
        <v>193.0</v>
      </c>
      <c r="B207" s="20">
        <v>3.5303</v>
      </c>
      <c r="D207" s="20">
        <v>0.3077</v>
      </c>
    </row>
    <row r="208">
      <c r="A208" s="1">
        <v>194.0</v>
      </c>
      <c r="B208" s="20">
        <v>1.4735</v>
      </c>
      <c r="D208" s="20">
        <v>4.9406</v>
      </c>
    </row>
    <row r="209">
      <c r="A209" s="1">
        <v>195.0</v>
      </c>
      <c r="B209" s="20">
        <v>4.8561</v>
      </c>
      <c r="D209" s="20">
        <v>2.4092</v>
      </c>
    </row>
    <row r="210">
      <c r="A210" s="1">
        <v>196.0</v>
      </c>
      <c r="B210" s="20">
        <v>3.6785</v>
      </c>
      <c r="D210" s="20">
        <v>3.1633</v>
      </c>
    </row>
    <row r="211">
      <c r="A211" s="1">
        <v>197.0</v>
      </c>
      <c r="B211" s="20">
        <v>2.3285</v>
      </c>
      <c r="D211" s="20">
        <v>4.2853</v>
      </c>
    </row>
    <row r="212">
      <c r="A212" s="1">
        <v>198.0</v>
      </c>
      <c r="B212" s="20">
        <v>0.8626</v>
      </c>
      <c r="D212" s="20">
        <v>4.1422</v>
      </c>
    </row>
    <row r="213">
      <c r="A213" s="1">
        <v>199.0</v>
      </c>
      <c r="B213" s="20">
        <v>0.2103</v>
      </c>
      <c r="D213" s="20">
        <v>4.3348</v>
      </c>
    </row>
    <row r="214">
      <c r="A214" s="1">
        <v>200.0</v>
      </c>
      <c r="B214" s="20">
        <v>3.38</v>
      </c>
      <c r="D214" s="20">
        <v>2.2296</v>
      </c>
    </row>
    <row r="215">
      <c r="A215" s="1">
        <v>201.0</v>
      </c>
      <c r="B215" s="20">
        <v>3.3579</v>
      </c>
      <c r="D215" s="20">
        <v>2.3018</v>
      </c>
    </row>
    <row r="216">
      <c r="A216" s="1">
        <v>202.0</v>
      </c>
      <c r="B216" s="20">
        <v>3.9</v>
      </c>
      <c r="D216" s="20">
        <v>0.5672</v>
      </c>
    </row>
    <row r="217">
      <c r="A217" s="1">
        <v>203.0</v>
      </c>
      <c r="B217" s="20">
        <v>2.5408</v>
      </c>
      <c r="D217" s="20">
        <v>4.3574</v>
      </c>
    </row>
    <row r="218">
      <c r="A218" s="1">
        <v>204.0</v>
      </c>
      <c r="B218" s="20">
        <v>4.6376</v>
      </c>
      <c r="D218" s="20">
        <v>1.1017</v>
      </c>
    </row>
    <row r="219">
      <c r="A219" s="1">
        <v>205.0</v>
      </c>
      <c r="B219" s="20">
        <v>1.2597</v>
      </c>
      <c r="D219" s="20">
        <v>4.5201</v>
      </c>
    </row>
    <row r="220">
      <c r="A220" s="1">
        <v>206.0</v>
      </c>
      <c r="B220" s="20">
        <v>3.5744</v>
      </c>
      <c r="D220" s="20">
        <v>2.0721</v>
      </c>
    </row>
    <row r="221">
      <c r="A221" s="1">
        <v>207.0</v>
      </c>
      <c r="B221" s="20">
        <v>3.6766</v>
      </c>
      <c r="D221" s="20">
        <v>2.3855</v>
      </c>
    </row>
    <row r="222">
      <c r="A222" s="1">
        <v>208.0</v>
      </c>
      <c r="B222" s="20">
        <v>2.5028</v>
      </c>
      <c r="D222" s="20">
        <v>2.0878</v>
      </c>
    </row>
    <row r="223">
      <c r="A223" s="1">
        <v>209.0</v>
      </c>
      <c r="B223" s="20">
        <v>1.4524</v>
      </c>
      <c r="D223" s="20">
        <v>4.5036</v>
      </c>
    </row>
    <row r="224">
      <c r="A224" s="1">
        <v>210.0</v>
      </c>
      <c r="B224" s="20">
        <v>3.3439</v>
      </c>
      <c r="D224" s="20">
        <v>3.9442</v>
      </c>
    </row>
    <row r="225">
      <c r="A225" s="1">
        <v>211.0</v>
      </c>
      <c r="B225" s="20">
        <v>4.4787</v>
      </c>
      <c r="D225" s="20">
        <v>1.2509</v>
      </c>
    </row>
    <row r="226">
      <c r="A226" s="1">
        <v>212.0</v>
      </c>
      <c r="B226" s="20">
        <v>4.5991</v>
      </c>
      <c r="D226" s="20">
        <v>4.313</v>
      </c>
    </row>
    <row r="227">
      <c r="A227" s="1">
        <v>213.0</v>
      </c>
      <c r="B227" s="20">
        <v>2.5304</v>
      </c>
      <c r="D227" s="20">
        <v>2.8395</v>
      </c>
    </row>
    <row r="228">
      <c r="A228" s="1">
        <v>214.0</v>
      </c>
      <c r="B228" s="20">
        <v>0.5747</v>
      </c>
      <c r="D228" s="20">
        <v>3.8106</v>
      </c>
    </row>
    <row r="229">
      <c r="A229" s="1">
        <v>215.0</v>
      </c>
      <c r="B229" s="20">
        <v>0.8661</v>
      </c>
      <c r="D229" s="20">
        <v>2.6692</v>
      </c>
    </row>
    <row r="230">
      <c r="A230" s="1">
        <v>216.0</v>
      </c>
      <c r="B230" s="20">
        <v>3.0451</v>
      </c>
      <c r="D230" s="20">
        <v>2.456</v>
      </c>
    </row>
    <row r="231">
      <c r="A231" s="1">
        <v>217.0</v>
      </c>
      <c r="B231" s="20">
        <v>3.374</v>
      </c>
      <c r="D231" s="20">
        <v>3.9543</v>
      </c>
    </row>
    <row r="232">
      <c r="A232" s="1">
        <v>218.0</v>
      </c>
      <c r="B232" s="20">
        <v>4.9134</v>
      </c>
      <c r="D232" s="20">
        <v>0.4204</v>
      </c>
    </row>
    <row r="233">
      <c r="A233" s="1">
        <v>219.0</v>
      </c>
      <c r="B233" s="20">
        <v>3.1561</v>
      </c>
      <c r="D233" s="20">
        <v>2.8849</v>
      </c>
    </row>
    <row r="234">
      <c r="A234" s="1">
        <v>220.0</v>
      </c>
      <c r="B234" s="20">
        <v>3.2532</v>
      </c>
      <c r="D234" s="20">
        <v>2.7159</v>
      </c>
    </row>
    <row r="235">
      <c r="A235" s="1">
        <v>221.0</v>
      </c>
      <c r="B235" s="20">
        <v>2.7868</v>
      </c>
      <c r="D235" s="20">
        <v>4.3428</v>
      </c>
    </row>
    <row r="236">
      <c r="A236" s="1">
        <v>222.0</v>
      </c>
      <c r="B236" s="20">
        <v>2.2601</v>
      </c>
      <c r="D236" s="20">
        <v>2.6749</v>
      </c>
    </row>
    <row r="237">
      <c r="A237" s="1">
        <v>223.0</v>
      </c>
      <c r="B237" s="20">
        <v>3.4548</v>
      </c>
      <c r="D237" s="20">
        <v>0.4475</v>
      </c>
    </row>
    <row r="238">
      <c r="A238" s="1">
        <v>224.0</v>
      </c>
      <c r="B238" s="20">
        <v>2.5812</v>
      </c>
      <c r="D238" s="20">
        <v>2.851</v>
      </c>
    </row>
    <row r="239">
      <c r="A239" s="1">
        <v>225.0</v>
      </c>
      <c r="B239" s="20">
        <v>4.1198</v>
      </c>
      <c r="D239" s="20">
        <v>2.4336</v>
      </c>
    </row>
    <row r="240">
      <c r="A240" s="1">
        <v>226.0</v>
      </c>
      <c r="B240" s="20">
        <v>4.4573</v>
      </c>
      <c r="D240" s="20">
        <v>1.9753</v>
      </c>
    </row>
    <row r="241">
      <c r="A241" s="1">
        <v>227.0</v>
      </c>
      <c r="B241" s="20">
        <v>3.7231</v>
      </c>
      <c r="D241" s="20">
        <v>2.7638</v>
      </c>
    </row>
    <row r="242">
      <c r="A242" s="1">
        <v>228.0</v>
      </c>
      <c r="B242" s="20">
        <v>3.1191</v>
      </c>
      <c r="D242" s="20">
        <v>1.352</v>
      </c>
    </row>
    <row r="243">
      <c r="A243" s="1">
        <v>229.0</v>
      </c>
      <c r="B243" s="20">
        <v>4.688</v>
      </c>
      <c r="D243" s="20">
        <v>3.8483</v>
      </c>
    </row>
    <row r="244">
      <c r="A244" s="1">
        <v>230.0</v>
      </c>
      <c r="B244" s="20">
        <v>0.728</v>
      </c>
      <c r="D244" s="20">
        <v>2.6872</v>
      </c>
    </row>
    <row r="245">
      <c r="A245" s="1">
        <v>231.0</v>
      </c>
      <c r="B245" s="20">
        <v>4.9789</v>
      </c>
      <c r="D245" s="20">
        <v>0.2453</v>
      </c>
    </row>
    <row r="246">
      <c r="A246" s="1">
        <v>232.0</v>
      </c>
      <c r="B246" s="20">
        <v>1.5141</v>
      </c>
      <c r="D246" s="20">
        <v>3.7041</v>
      </c>
    </row>
    <row r="247">
      <c r="A247" s="1">
        <v>233.0</v>
      </c>
      <c r="B247" s="20">
        <v>0.1968</v>
      </c>
      <c r="D247" s="20">
        <v>3.7334</v>
      </c>
    </row>
    <row r="248">
      <c r="A248" s="1">
        <v>234.0</v>
      </c>
      <c r="B248" s="20">
        <v>2.8671</v>
      </c>
      <c r="D248" s="20">
        <v>3.6585</v>
      </c>
    </row>
    <row r="249">
      <c r="A249" s="1">
        <v>235.0</v>
      </c>
      <c r="B249" s="20">
        <v>2.7542</v>
      </c>
      <c r="D249" s="20">
        <v>4.697</v>
      </c>
    </row>
    <row r="250">
      <c r="A250" s="1">
        <v>236.0</v>
      </c>
      <c r="B250" s="20">
        <v>1.732</v>
      </c>
      <c r="D250" s="20">
        <v>2.8723</v>
      </c>
    </row>
    <row r="251">
      <c r="A251" s="1">
        <v>237.0</v>
      </c>
      <c r="B251" s="20">
        <v>2.097</v>
      </c>
      <c r="D251" s="20">
        <v>4.9158</v>
      </c>
    </row>
    <row r="252">
      <c r="A252" s="1">
        <v>238.0</v>
      </c>
      <c r="B252" s="20">
        <v>4.728</v>
      </c>
      <c r="D252" s="20">
        <v>0.6914</v>
      </c>
    </row>
    <row r="253">
      <c r="A253" s="1">
        <v>239.0</v>
      </c>
      <c r="B253" s="20">
        <v>0.9637</v>
      </c>
      <c r="D253" s="20">
        <v>3.6308</v>
      </c>
    </row>
    <row r="254">
      <c r="A254" s="1">
        <v>240.0</v>
      </c>
      <c r="B254" s="20">
        <v>2.7199</v>
      </c>
      <c r="D254" s="20">
        <v>2.6746</v>
      </c>
    </row>
    <row r="255">
      <c r="A255" s="1">
        <v>241.0</v>
      </c>
      <c r="B255" s="20">
        <v>1.9624</v>
      </c>
      <c r="D255" s="20">
        <v>4.9947</v>
      </c>
    </row>
    <row r="256">
      <c r="A256" s="1">
        <v>242.0</v>
      </c>
      <c r="B256" s="20">
        <v>4.1015</v>
      </c>
      <c r="D256" s="20">
        <v>2.8643</v>
      </c>
    </row>
    <row r="257">
      <c r="A257" s="1">
        <v>243.0</v>
      </c>
      <c r="B257" s="20">
        <v>0.9823</v>
      </c>
      <c r="D257" s="20">
        <v>4.6023</v>
      </c>
    </row>
    <row r="258">
      <c r="A258" s="1">
        <v>244.0</v>
      </c>
      <c r="B258" s="20">
        <v>2.1207</v>
      </c>
      <c r="D258" s="20">
        <v>3.0966</v>
      </c>
    </row>
    <row r="259">
      <c r="A259" s="1">
        <v>245.0</v>
      </c>
      <c r="B259" s="20">
        <v>1.7248</v>
      </c>
      <c r="D259" s="20">
        <v>1.9738</v>
      </c>
    </row>
    <row r="260">
      <c r="A260" s="1">
        <v>246.0</v>
      </c>
      <c r="B260" s="20">
        <v>0.1112</v>
      </c>
      <c r="D260" s="20">
        <v>3.3017</v>
      </c>
    </row>
    <row r="261">
      <c r="A261" s="1">
        <v>247.0</v>
      </c>
      <c r="B261" s="20">
        <v>0.85</v>
      </c>
      <c r="D261" s="20">
        <v>3.0165</v>
      </c>
    </row>
    <row r="262">
      <c r="A262" s="1">
        <v>248.0</v>
      </c>
      <c r="B262" s="20">
        <v>3.0979</v>
      </c>
      <c r="D262" s="20">
        <v>3.4895</v>
      </c>
    </row>
    <row r="263">
      <c r="A263" s="1">
        <v>249.0</v>
      </c>
      <c r="B263" s="20">
        <v>3.7776</v>
      </c>
      <c r="D263" s="20">
        <v>1.9411</v>
      </c>
    </row>
    <row r="264">
      <c r="A264" s="1">
        <v>250.0</v>
      </c>
      <c r="B264" s="20">
        <v>0.7623</v>
      </c>
      <c r="D264" s="20">
        <v>4.5263</v>
      </c>
    </row>
    <row r="265">
      <c r="A265" s="1">
        <v>251.0</v>
      </c>
      <c r="B265" s="20">
        <v>0.0654</v>
      </c>
      <c r="D265" s="20">
        <v>4.4324</v>
      </c>
    </row>
    <row r="266">
      <c r="A266" s="1">
        <v>252.0</v>
      </c>
      <c r="B266" s="20">
        <v>4.892</v>
      </c>
      <c r="D266" s="20">
        <v>2.1834</v>
      </c>
    </row>
    <row r="267">
      <c r="A267" s="1">
        <v>253.0</v>
      </c>
      <c r="B267" s="20">
        <v>3.5794</v>
      </c>
      <c r="D267" s="20">
        <v>2.0619</v>
      </c>
    </row>
    <row r="268">
      <c r="A268" s="1">
        <v>254.0</v>
      </c>
      <c r="B268" s="20">
        <v>4.5677</v>
      </c>
      <c r="D268" s="20">
        <v>3.5975</v>
      </c>
    </row>
    <row r="269">
      <c r="A269" s="1">
        <v>255.0</v>
      </c>
      <c r="B269" s="20">
        <v>1.8182</v>
      </c>
      <c r="D269" s="20">
        <v>2.453</v>
      </c>
    </row>
    <row r="270">
      <c r="A270" s="1">
        <v>256.0</v>
      </c>
      <c r="B270" s="20">
        <v>1.4193</v>
      </c>
      <c r="D270" s="20">
        <v>2.6732</v>
      </c>
    </row>
    <row r="271">
      <c r="A271" s="1">
        <v>257.0</v>
      </c>
      <c r="B271" s="20">
        <v>1.0483</v>
      </c>
      <c r="D271" s="20">
        <v>2.4716</v>
      </c>
    </row>
    <row r="272">
      <c r="A272" s="1">
        <v>258.0</v>
      </c>
      <c r="B272" s="20">
        <v>2.64</v>
      </c>
      <c r="D272" s="20">
        <v>3.3668</v>
      </c>
    </row>
    <row r="273">
      <c r="A273" s="1">
        <v>259.0</v>
      </c>
      <c r="B273" s="20">
        <v>3.7268</v>
      </c>
      <c r="D273" s="20">
        <v>3.6499</v>
      </c>
    </row>
    <row r="274">
      <c r="A274" s="1">
        <v>260.0</v>
      </c>
      <c r="B274" s="20">
        <v>2.1206</v>
      </c>
      <c r="D274" s="20">
        <v>2.2798</v>
      </c>
    </row>
    <row r="275">
      <c r="A275" s="1">
        <v>261.0</v>
      </c>
      <c r="B275" s="20">
        <v>4.3675</v>
      </c>
      <c r="D275" s="20">
        <v>1.8139</v>
      </c>
    </row>
    <row r="276">
      <c r="A276" s="1">
        <v>262.0</v>
      </c>
      <c r="B276" s="20">
        <v>3.6902</v>
      </c>
      <c r="D276" s="20">
        <v>4.9703</v>
      </c>
    </row>
    <row r="277">
      <c r="A277" s="1">
        <v>263.0</v>
      </c>
      <c r="B277" s="20">
        <v>4.624</v>
      </c>
      <c r="D277" s="20">
        <v>2.7462</v>
      </c>
    </row>
    <row r="278">
      <c r="A278" s="1">
        <v>264.0</v>
      </c>
      <c r="B278" s="20">
        <v>1.5256</v>
      </c>
      <c r="D278" s="20">
        <v>3.1116</v>
      </c>
    </row>
    <row r="279">
      <c r="A279" s="1">
        <v>265.0</v>
      </c>
      <c r="B279" s="20">
        <v>3.4215</v>
      </c>
      <c r="D279" s="20">
        <v>2.6348</v>
      </c>
    </row>
    <row r="280">
      <c r="A280" s="1">
        <v>266.0</v>
      </c>
      <c r="B280" s="20">
        <v>1.7074</v>
      </c>
      <c r="D280" s="20">
        <v>2.2771</v>
      </c>
    </row>
    <row r="281">
      <c r="A281" s="1">
        <v>267.0</v>
      </c>
      <c r="B281" s="20">
        <v>0.7245</v>
      </c>
      <c r="D281" s="20">
        <v>3.3324</v>
      </c>
    </row>
    <row r="282">
      <c r="A282" s="1">
        <v>268.0</v>
      </c>
      <c r="B282" s="20">
        <v>4.7962</v>
      </c>
      <c r="D282" s="20">
        <v>0.7862</v>
      </c>
    </row>
    <row r="283">
      <c r="A283" s="1">
        <v>269.0</v>
      </c>
      <c r="B283" s="20">
        <v>0.1415</v>
      </c>
      <c r="D283" s="20">
        <v>3.7068</v>
      </c>
    </row>
    <row r="284">
      <c r="A284" s="1">
        <v>270.0</v>
      </c>
      <c r="B284" s="20">
        <v>1.7708</v>
      </c>
      <c r="D284" s="20">
        <v>2.5298</v>
      </c>
    </row>
    <row r="285">
      <c r="A285" s="1">
        <v>271.0</v>
      </c>
      <c r="B285" s="20">
        <v>3.4775</v>
      </c>
      <c r="D285" s="20">
        <v>3.0261</v>
      </c>
    </row>
    <row r="286">
      <c r="A286" s="1">
        <v>272.0</v>
      </c>
      <c r="B286" s="20">
        <v>4.2671</v>
      </c>
      <c r="D286" s="20">
        <v>4.8146</v>
      </c>
    </row>
    <row r="287">
      <c r="A287" s="1">
        <v>273.0</v>
      </c>
      <c r="B287" s="20">
        <v>1.7981</v>
      </c>
      <c r="D287" s="20">
        <v>3.1012</v>
      </c>
    </row>
    <row r="288">
      <c r="A288" s="1">
        <v>274.0</v>
      </c>
      <c r="B288" s="20">
        <v>2.2384</v>
      </c>
      <c r="D288" s="20">
        <v>2.528</v>
      </c>
    </row>
    <row r="289">
      <c r="A289" s="1">
        <v>275.0</v>
      </c>
      <c r="B289" s="20">
        <v>1.9575</v>
      </c>
      <c r="D289" s="20">
        <v>4.887</v>
      </c>
    </row>
    <row r="290">
      <c r="A290" s="1">
        <v>276.0</v>
      </c>
      <c r="B290" s="20">
        <v>3.1182</v>
      </c>
      <c r="D290" s="20">
        <v>0.7094</v>
      </c>
    </row>
    <row r="291">
      <c r="A291" s="1">
        <v>277.0</v>
      </c>
      <c r="B291" s="20">
        <v>3.4886</v>
      </c>
      <c r="D291" s="20">
        <v>4.8288</v>
      </c>
    </row>
    <row r="292">
      <c r="A292" s="1">
        <v>278.0</v>
      </c>
      <c r="B292" s="20">
        <v>4.4742</v>
      </c>
      <c r="D292" s="20">
        <v>2.79</v>
      </c>
    </row>
    <row r="293">
      <c r="A293" s="1">
        <v>279.0</v>
      </c>
      <c r="B293" s="20">
        <v>0.0736</v>
      </c>
      <c r="D293" s="20">
        <v>4.0277</v>
      </c>
    </row>
    <row r="294">
      <c r="A294" s="1">
        <v>280.0</v>
      </c>
      <c r="B294" s="20">
        <v>4.6593</v>
      </c>
      <c r="D294" s="20">
        <v>3.6696</v>
      </c>
    </row>
    <row r="295">
      <c r="A295" s="1">
        <v>281.0</v>
      </c>
      <c r="B295" s="20">
        <v>2.1448</v>
      </c>
      <c r="D295" s="20">
        <v>1.9042</v>
      </c>
    </row>
    <row r="296">
      <c r="A296" s="1">
        <v>282.0</v>
      </c>
      <c r="B296" s="20">
        <v>3.723</v>
      </c>
      <c r="D296" s="20">
        <v>0.5393</v>
      </c>
    </row>
    <row r="297">
      <c r="A297" s="1">
        <v>283.0</v>
      </c>
      <c r="B297" s="20">
        <v>3.9235</v>
      </c>
      <c r="D297" s="20">
        <v>2.494</v>
      </c>
    </row>
    <row r="298">
      <c r="A298" s="1">
        <v>284.0</v>
      </c>
      <c r="B298" s="20">
        <v>0.3506</v>
      </c>
      <c r="D298" s="20">
        <v>4.1152</v>
      </c>
    </row>
    <row r="299">
      <c r="A299" s="1">
        <v>285.0</v>
      </c>
      <c r="B299" s="20">
        <v>0.869</v>
      </c>
      <c r="D299" s="20">
        <v>4.2972</v>
      </c>
    </row>
    <row r="300">
      <c r="A300" s="1">
        <v>286.0</v>
      </c>
      <c r="B300" s="20">
        <v>0.8637</v>
      </c>
      <c r="D300" s="20">
        <v>3.9213</v>
      </c>
    </row>
    <row r="301">
      <c r="A301" s="1">
        <v>287.0</v>
      </c>
      <c r="B301" s="20">
        <v>4.0206</v>
      </c>
      <c r="D301" s="20">
        <v>0.4326</v>
      </c>
    </row>
    <row r="302">
      <c r="A302" s="1">
        <v>288.0</v>
      </c>
      <c r="B302" s="20">
        <v>2.1769</v>
      </c>
      <c r="D302" s="20">
        <v>3.9358</v>
      </c>
    </row>
    <row r="303">
      <c r="A303" s="1">
        <v>289.0</v>
      </c>
      <c r="B303" s="20">
        <v>2.4503</v>
      </c>
      <c r="D303" s="20">
        <v>4.3301</v>
      </c>
    </row>
    <row r="304">
      <c r="A304" s="1">
        <v>290.0</v>
      </c>
      <c r="B304" s="20">
        <v>1.8986</v>
      </c>
      <c r="D304" s="20">
        <v>3.1416</v>
      </c>
    </row>
    <row r="305">
      <c r="A305" s="1">
        <v>291.0</v>
      </c>
      <c r="B305" s="20">
        <v>1.0676</v>
      </c>
      <c r="D305" s="20">
        <v>4.2113</v>
      </c>
    </row>
    <row r="306">
      <c r="A306" s="1">
        <v>292.0</v>
      </c>
      <c r="B306" s="20">
        <v>4.1968</v>
      </c>
      <c r="D306" s="20">
        <v>2.8292</v>
      </c>
    </row>
    <row r="307">
      <c r="A307" s="1">
        <v>293.0</v>
      </c>
      <c r="B307" s="20">
        <v>2.9734</v>
      </c>
      <c r="D307" s="20">
        <v>0.642</v>
      </c>
    </row>
    <row r="308">
      <c r="A308" s="1">
        <v>294.0</v>
      </c>
      <c r="B308" s="20">
        <v>2.5524</v>
      </c>
      <c r="D308" s="20">
        <v>1.4771</v>
      </c>
    </row>
    <row r="309">
      <c r="A309" s="1">
        <v>295.0</v>
      </c>
      <c r="B309" s="20">
        <v>4.1727</v>
      </c>
      <c r="D309" s="20">
        <v>0.8775</v>
      </c>
    </row>
    <row r="310">
      <c r="A310" s="1">
        <v>296.0</v>
      </c>
      <c r="B310" s="20">
        <v>4.2197</v>
      </c>
      <c r="D310" s="20">
        <v>4.5137</v>
      </c>
    </row>
    <row r="311">
      <c r="A311" s="1">
        <v>297.0</v>
      </c>
      <c r="B311" s="20">
        <v>2.4368</v>
      </c>
      <c r="D311" s="20">
        <v>2.1069</v>
      </c>
    </row>
    <row r="312">
      <c r="A312" s="1">
        <v>298.0</v>
      </c>
      <c r="B312" s="20">
        <v>4.3408</v>
      </c>
      <c r="D312" s="20">
        <v>2.6425</v>
      </c>
    </row>
    <row r="313">
      <c r="A313" s="1">
        <v>299.0</v>
      </c>
      <c r="B313" s="20">
        <v>2.7433</v>
      </c>
      <c r="D313" s="20">
        <v>3.2466</v>
      </c>
    </row>
    <row r="314">
      <c r="A314" s="1">
        <v>300.0</v>
      </c>
      <c r="B314" s="20">
        <v>0.3981</v>
      </c>
      <c r="D314" s="20">
        <v>4.1925</v>
      </c>
    </row>
    <row r="315">
      <c r="A315" s="1">
        <v>301.0</v>
      </c>
      <c r="B315" s="20">
        <v>4.63</v>
      </c>
      <c r="D315" s="20">
        <v>2.7435</v>
      </c>
    </row>
    <row r="316">
      <c r="A316" s="1">
        <v>302.0</v>
      </c>
      <c r="B316" s="20">
        <v>1.711</v>
      </c>
      <c r="D316" s="20">
        <v>3.6332</v>
      </c>
    </row>
    <row r="317">
      <c r="A317" s="1">
        <v>303.0</v>
      </c>
      <c r="B317" s="20">
        <v>4.5051</v>
      </c>
      <c r="D317" s="20">
        <v>3.0812</v>
      </c>
    </row>
    <row r="318">
      <c r="A318" s="1">
        <v>304.0</v>
      </c>
      <c r="B318" s="20">
        <v>0.2794</v>
      </c>
      <c r="D318" s="20">
        <v>4.394</v>
      </c>
    </row>
    <row r="319">
      <c r="A319" s="1">
        <v>305.0</v>
      </c>
      <c r="B319" s="20">
        <v>0.0899</v>
      </c>
      <c r="D319" s="20">
        <v>3.3912</v>
      </c>
    </row>
    <row r="320">
      <c r="A320" s="1">
        <v>306.0</v>
      </c>
      <c r="B320" s="20">
        <v>4.5002</v>
      </c>
      <c r="D320" s="20">
        <v>0.7872</v>
      </c>
    </row>
    <row r="321">
      <c r="A321" s="1">
        <v>307.0</v>
      </c>
      <c r="B321" s="20">
        <v>2.6408</v>
      </c>
      <c r="D321" s="20">
        <v>3.5253</v>
      </c>
    </row>
    <row r="322">
      <c r="A322" s="1">
        <v>308.0</v>
      </c>
      <c r="B322" s="20">
        <v>3.7529</v>
      </c>
      <c r="D322" s="20">
        <v>3.4684</v>
      </c>
    </row>
    <row r="323">
      <c r="A323" s="1">
        <v>309.0</v>
      </c>
      <c r="B323" s="20">
        <v>3.813</v>
      </c>
      <c r="D323" s="20">
        <v>3.2983</v>
      </c>
    </row>
    <row r="324">
      <c r="A324" s="1">
        <v>310.0</v>
      </c>
      <c r="B324" s="20">
        <v>3.9712</v>
      </c>
      <c r="D324" s="20">
        <v>0.7448</v>
      </c>
    </row>
    <row r="325">
      <c r="A325" s="1">
        <v>311.0</v>
      </c>
      <c r="B325" s="20">
        <v>2.4583</v>
      </c>
      <c r="D325" s="20">
        <v>4.2171</v>
      </c>
    </row>
    <row r="326">
      <c r="A326" s="1">
        <v>312.0</v>
      </c>
      <c r="B326" s="20">
        <v>2.3614</v>
      </c>
      <c r="D326" s="20">
        <v>1.4779</v>
      </c>
    </row>
    <row r="327">
      <c r="A327" s="1">
        <v>313.0</v>
      </c>
      <c r="B327" s="20">
        <v>4.5691</v>
      </c>
      <c r="D327" s="20">
        <v>4.8715</v>
      </c>
    </row>
    <row r="328">
      <c r="A328" s="1">
        <v>314.0</v>
      </c>
      <c r="B328" s="20">
        <v>3.7419</v>
      </c>
      <c r="D328" s="20">
        <v>4.9376</v>
      </c>
    </row>
    <row r="329">
      <c r="A329" s="1">
        <v>315.0</v>
      </c>
      <c r="B329" s="20">
        <v>3.8112</v>
      </c>
      <c r="D329" s="20">
        <v>1.4212</v>
      </c>
    </row>
    <row r="330">
      <c r="A330" s="1">
        <v>316.0</v>
      </c>
      <c r="B330" s="20">
        <v>2.1754</v>
      </c>
      <c r="D330" s="20">
        <v>3.6157</v>
      </c>
    </row>
    <row r="331">
      <c r="A331" s="1">
        <v>317.0</v>
      </c>
      <c r="B331" s="20">
        <v>3.5467</v>
      </c>
      <c r="D331" s="20">
        <v>3.3906</v>
      </c>
    </row>
    <row r="332">
      <c r="A332" s="1">
        <v>318.0</v>
      </c>
      <c r="B332" s="20">
        <v>4.7982</v>
      </c>
      <c r="D332" s="20">
        <v>1.1006</v>
      </c>
    </row>
    <row r="333">
      <c r="A333" s="1">
        <v>319.0</v>
      </c>
      <c r="B333" s="20">
        <v>4.8969</v>
      </c>
      <c r="D333" s="20">
        <v>0.6371</v>
      </c>
    </row>
    <row r="334">
      <c r="A334" s="1">
        <v>320.0</v>
      </c>
      <c r="B334" s="20">
        <v>4.9017</v>
      </c>
      <c r="D334" s="20">
        <v>1.8806</v>
      </c>
    </row>
    <row r="335">
      <c r="A335" s="1">
        <v>321.0</v>
      </c>
      <c r="B335" s="20">
        <v>4.0547</v>
      </c>
      <c r="D335" s="20">
        <v>0.0365</v>
      </c>
    </row>
    <row r="336">
      <c r="A336" s="1">
        <v>322.0</v>
      </c>
      <c r="B336" s="20">
        <v>3.4726</v>
      </c>
      <c r="D336" s="20">
        <v>3.3151</v>
      </c>
    </row>
    <row r="337">
      <c r="A337" s="1">
        <v>323.0</v>
      </c>
      <c r="B337" s="20">
        <v>2.3096</v>
      </c>
      <c r="D337" s="20">
        <v>3.5332</v>
      </c>
    </row>
    <row r="338">
      <c r="A338" s="1">
        <v>324.0</v>
      </c>
      <c r="B338" s="20">
        <v>4.8913</v>
      </c>
      <c r="D338" s="20">
        <v>0.4662</v>
      </c>
    </row>
    <row r="339">
      <c r="A339" s="1">
        <v>325.0</v>
      </c>
      <c r="B339" s="20">
        <v>2.8134</v>
      </c>
      <c r="D339" s="20">
        <v>3.3798</v>
      </c>
    </row>
    <row r="340">
      <c r="A340" s="1">
        <v>326.0</v>
      </c>
      <c r="B340" s="20">
        <v>3.1661</v>
      </c>
      <c r="D340" s="20">
        <v>1.3113</v>
      </c>
    </row>
    <row r="341">
      <c r="A341" s="1">
        <v>327.0</v>
      </c>
      <c r="B341" s="20">
        <v>4.3748</v>
      </c>
      <c r="D341" s="20">
        <v>1.2277</v>
      </c>
    </row>
    <row r="342">
      <c r="A342" s="1">
        <v>328.0</v>
      </c>
      <c r="B342" s="20">
        <v>4.2248</v>
      </c>
      <c r="D342" s="20">
        <v>2.3536</v>
      </c>
    </row>
    <row r="343">
      <c r="A343" s="1">
        <v>329.0</v>
      </c>
      <c r="B343" s="20">
        <v>0.7155</v>
      </c>
      <c r="D343" s="20">
        <v>4.1206</v>
      </c>
    </row>
    <row r="344">
      <c r="A344" s="1">
        <v>330.0</v>
      </c>
      <c r="B344" s="20">
        <v>0.3909</v>
      </c>
      <c r="D344" s="20">
        <v>3.9749</v>
      </c>
    </row>
    <row r="345">
      <c r="A345" s="1">
        <v>331.0</v>
      </c>
      <c r="B345" s="20">
        <v>3.0001</v>
      </c>
      <c r="D345" s="20">
        <v>4.3833</v>
      </c>
    </row>
    <row r="346">
      <c r="A346" s="1">
        <v>332.0</v>
      </c>
      <c r="B346" s="20">
        <v>4.016</v>
      </c>
      <c r="D346" s="20">
        <v>2.0099</v>
      </c>
    </row>
    <row r="347">
      <c r="A347" s="1">
        <v>333.0</v>
      </c>
      <c r="B347" s="20">
        <v>0.0066</v>
      </c>
      <c r="D347" s="20">
        <v>3.267</v>
      </c>
    </row>
    <row r="348">
      <c r="A348" s="1">
        <v>334.0</v>
      </c>
      <c r="B348" s="20">
        <v>3.434</v>
      </c>
      <c r="D348" s="20">
        <v>2.2223</v>
      </c>
    </row>
    <row r="349">
      <c r="A349" s="1">
        <v>335.0</v>
      </c>
      <c r="B349" s="20">
        <v>3.6957</v>
      </c>
      <c r="D349" s="20">
        <v>0.0883</v>
      </c>
    </row>
    <row r="350">
      <c r="A350" s="1">
        <v>336.0</v>
      </c>
      <c r="B350" s="20">
        <v>3.084</v>
      </c>
      <c r="D350" s="20">
        <v>3.4894</v>
      </c>
    </row>
    <row r="351">
      <c r="A351" s="1">
        <v>337.0</v>
      </c>
      <c r="B351" s="20">
        <v>4.8636</v>
      </c>
      <c r="D351" s="20">
        <v>3.9558</v>
      </c>
    </row>
    <row r="352">
      <c r="A352" s="1">
        <v>338.0</v>
      </c>
      <c r="B352" s="20">
        <v>4.4546</v>
      </c>
      <c r="D352" s="20">
        <v>3.5675</v>
      </c>
    </row>
    <row r="353">
      <c r="A353" s="1">
        <v>339.0</v>
      </c>
      <c r="B353" s="20">
        <v>1.7333</v>
      </c>
      <c r="D353" s="20">
        <v>4.7093</v>
      </c>
    </row>
    <row r="354">
      <c r="A354" s="1">
        <v>340.0</v>
      </c>
      <c r="B354" s="20">
        <v>3.6475</v>
      </c>
      <c r="D354" s="20">
        <v>1.2965</v>
      </c>
    </row>
    <row r="355">
      <c r="A355" s="1">
        <v>341.0</v>
      </c>
      <c r="B355" s="20">
        <v>4.1139</v>
      </c>
      <c r="D355" s="20">
        <v>3.7024</v>
      </c>
    </row>
    <row r="356">
      <c r="A356" s="1">
        <v>342.0</v>
      </c>
      <c r="B356" s="20">
        <v>1.451</v>
      </c>
      <c r="D356" s="20">
        <v>2.2982</v>
      </c>
    </row>
    <row r="357">
      <c r="A357" s="1">
        <v>343.0</v>
      </c>
      <c r="B357" s="20">
        <v>3.5755</v>
      </c>
      <c r="D357" s="20">
        <v>3.3401</v>
      </c>
    </row>
    <row r="358">
      <c r="A358" s="1">
        <v>344.0</v>
      </c>
      <c r="B358" s="20">
        <v>2.6329</v>
      </c>
      <c r="D358" s="20">
        <v>1.0707</v>
      </c>
    </row>
    <row r="359">
      <c r="A359" s="1">
        <v>345.0</v>
      </c>
      <c r="B359" s="20">
        <v>1.622</v>
      </c>
      <c r="D359" s="20">
        <v>3.474</v>
      </c>
    </row>
    <row r="360">
      <c r="A360" s="1">
        <v>346.0</v>
      </c>
      <c r="B360" s="20">
        <v>2.2849</v>
      </c>
      <c r="D360" s="20">
        <v>3.5893</v>
      </c>
    </row>
    <row r="361">
      <c r="A361" s="1">
        <v>347.0</v>
      </c>
      <c r="B361" s="20">
        <v>3.4206</v>
      </c>
      <c r="D361" s="20">
        <v>1.7783</v>
      </c>
    </row>
    <row r="362">
      <c r="A362" s="1">
        <v>348.0</v>
      </c>
      <c r="B362" s="20">
        <v>0.4955</v>
      </c>
      <c r="D362" s="20">
        <v>3.4039</v>
      </c>
    </row>
    <row r="363">
      <c r="A363" s="1">
        <v>349.0</v>
      </c>
      <c r="B363" s="20">
        <v>1.7779</v>
      </c>
      <c r="D363" s="20">
        <v>2.8248</v>
      </c>
    </row>
    <row r="364">
      <c r="A364" s="1">
        <v>350.0</v>
      </c>
      <c r="B364" s="20">
        <v>2.1192</v>
      </c>
      <c r="D364" s="20">
        <v>3.3469</v>
      </c>
    </row>
    <row r="365">
      <c r="A365" s="1">
        <v>351.0</v>
      </c>
      <c r="B365" s="20">
        <v>0.5873</v>
      </c>
      <c r="D365" s="20">
        <v>3.8722</v>
      </c>
    </row>
    <row r="366">
      <c r="A366" s="1">
        <v>352.0</v>
      </c>
      <c r="B366" s="20">
        <v>4.2568</v>
      </c>
      <c r="D366" s="20">
        <v>3.3631</v>
      </c>
    </row>
    <row r="367">
      <c r="A367" s="1">
        <v>353.0</v>
      </c>
      <c r="B367" s="20">
        <v>3.748</v>
      </c>
      <c r="D367" s="20">
        <v>1.1924</v>
      </c>
    </row>
    <row r="368">
      <c r="A368" s="1">
        <v>354.0</v>
      </c>
      <c r="B368" s="20">
        <v>3.8056</v>
      </c>
      <c r="D368" s="20">
        <v>1.4055</v>
      </c>
    </row>
    <row r="369">
      <c r="A369" s="1">
        <v>355.0</v>
      </c>
      <c r="B369" s="20">
        <v>4.2792</v>
      </c>
      <c r="D369" s="20">
        <v>2.2649</v>
      </c>
    </row>
    <row r="370">
      <c r="A370" s="1">
        <v>356.0</v>
      </c>
      <c r="B370" s="20">
        <v>0.8095</v>
      </c>
      <c r="D370" s="20">
        <v>3.2114</v>
      </c>
    </row>
    <row r="371">
      <c r="A371" s="1">
        <v>357.0</v>
      </c>
      <c r="B371" s="20">
        <v>2.1926</v>
      </c>
      <c r="D371" s="20">
        <v>1.6511</v>
      </c>
    </row>
    <row r="372">
      <c r="A372" s="1">
        <v>358.0</v>
      </c>
      <c r="B372" s="20">
        <v>2.5819</v>
      </c>
      <c r="D372" s="20">
        <v>4.9554</v>
      </c>
    </row>
    <row r="373">
      <c r="A373" s="1">
        <v>359.0</v>
      </c>
      <c r="B373" s="20">
        <v>3.7594</v>
      </c>
      <c r="D373" s="20">
        <v>1.4678</v>
      </c>
    </row>
    <row r="374">
      <c r="A374" s="1">
        <v>360.0</v>
      </c>
      <c r="B374" s="20">
        <v>4.6372</v>
      </c>
      <c r="D374" s="20">
        <v>0.9208</v>
      </c>
    </row>
    <row r="375">
      <c r="A375" s="1">
        <v>361.0</v>
      </c>
      <c r="B375" s="20">
        <v>2.0407</v>
      </c>
      <c r="D375" s="20">
        <v>1.863</v>
      </c>
    </row>
    <row r="376">
      <c r="A376" s="1">
        <v>362.0</v>
      </c>
      <c r="B376" s="20">
        <v>4.9285</v>
      </c>
      <c r="D376" s="20">
        <v>0.0226</v>
      </c>
    </row>
    <row r="377">
      <c r="A377" s="1">
        <v>363.0</v>
      </c>
      <c r="B377" s="20">
        <v>3.2463</v>
      </c>
      <c r="D377" s="20">
        <v>2.5433</v>
      </c>
    </row>
    <row r="378">
      <c r="A378" s="1">
        <v>364.0</v>
      </c>
      <c r="B378" s="20">
        <v>0.7797</v>
      </c>
      <c r="D378" s="20">
        <v>3.2084</v>
      </c>
    </row>
    <row r="379">
      <c r="A379" s="1">
        <v>365.0</v>
      </c>
      <c r="B379" s="20">
        <v>4.0393</v>
      </c>
      <c r="D379" s="20">
        <v>3.8349</v>
      </c>
    </row>
    <row r="380">
      <c r="A380" s="1">
        <v>366.0</v>
      </c>
      <c r="B380" s="20">
        <v>0.3881</v>
      </c>
      <c r="D380" s="20">
        <v>3.9755</v>
      </c>
    </row>
    <row r="381">
      <c r="A381" s="1">
        <v>367.0</v>
      </c>
      <c r="B381" s="20">
        <v>1.7295</v>
      </c>
      <c r="D381" s="20">
        <v>4.263</v>
      </c>
    </row>
    <row r="382">
      <c r="A382" s="1">
        <v>368.0</v>
      </c>
      <c r="B382" s="20">
        <v>2.8105</v>
      </c>
      <c r="D382" s="20">
        <v>0.3997</v>
      </c>
    </row>
    <row r="383">
      <c r="A383" s="1">
        <v>369.0</v>
      </c>
      <c r="B383" s="20">
        <v>3.7238</v>
      </c>
      <c r="D383" s="20">
        <v>2.818</v>
      </c>
    </row>
    <row r="384">
      <c r="A384" s="1">
        <v>370.0</v>
      </c>
      <c r="B384" s="20">
        <v>2.2571</v>
      </c>
      <c r="D384" s="20">
        <v>3.1923</v>
      </c>
    </row>
    <row r="385">
      <c r="A385" s="1">
        <v>371.0</v>
      </c>
      <c r="B385" s="20">
        <v>4.5635</v>
      </c>
      <c r="D385" s="20">
        <v>1.439</v>
      </c>
    </row>
    <row r="386">
      <c r="A386" s="1">
        <v>372.0</v>
      </c>
      <c r="B386" s="20">
        <v>3.587</v>
      </c>
      <c r="D386" s="20">
        <v>4.5473</v>
      </c>
    </row>
    <row r="387">
      <c r="A387" s="1">
        <v>373.0</v>
      </c>
      <c r="B387" s="20">
        <v>2.3148</v>
      </c>
      <c r="D387" s="20">
        <v>4.0706</v>
      </c>
    </row>
    <row r="388">
      <c r="A388" s="1">
        <v>374.0</v>
      </c>
      <c r="B388" s="20">
        <v>2.8064</v>
      </c>
      <c r="D388" s="20">
        <v>1.6297</v>
      </c>
    </row>
    <row r="389">
      <c r="A389" s="1">
        <v>375.0</v>
      </c>
      <c r="B389" s="20">
        <v>0.329</v>
      </c>
      <c r="D389" s="20">
        <v>3.4513</v>
      </c>
    </row>
    <row r="390">
      <c r="A390" s="1">
        <v>376.0</v>
      </c>
      <c r="B390" s="20">
        <v>3.2714</v>
      </c>
      <c r="D390" s="20">
        <v>2.1161</v>
      </c>
    </row>
    <row r="391">
      <c r="A391" s="1">
        <v>377.0</v>
      </c>
      <c r="B391" s="20">
        <v>4.662</v>
      </c>
      <c r="D391" s="20">
        <v>0.0946</v>
      </c>
    </row>
    <row r="392">
      <c r="A392" s="1">
        <v>378.0</v>
      </c>
      <c r="B392" s="20">
        <v>4.1245</v>
      </c>
      <c r="D392" s="20">
        <v>0.0927</v>
      </c>
    </row>
    <row r="393">
      <c r="A393" s="1">
        <v>379.0</v>
      </c>
      <c r="B393" s="20">
        <v>2.5469</v>
      </c>
      <c r="D393" s="20">
        <v>1.7685</v>
      </c>
    </row>
    <row r="394">
      <c r="A394" s="1">
        <v>380.0</v>
      </c>
      <c r="B394" s="20">
        <v>1.5917</v>
      </c>
      <c r="D394" s="20">
        <v>4.872</v>
      </c>
    </row>
    <row r="395">
      <c r="A395" s="1">
        <v>381.0</v>
      </c>
      <c r="B395" s="20">
        <v>2.8902</v>
      </c>
      <c r="D395" s="20">
        <v>4.6317</v>
      </c>
    </row>
    <row r="396">
      <c r="A396" s="1">
        <v>382.0</v>
      </c>
      <c r="B396" s="20">
        <v>4.4448</v>
      </c>
      <c r="D396" s="20">
        <v>1.6978</v>
      </c>
    </row>
    <row r="397">
      <c r="A397" s="1">
        <v>383.0</v>
      </c>
      <c r="B397" s="20">
        <v>3.2677</v>
      </c>
      <c r="D397" s="20">
        <v>0.9753</v>
      </c>
    </row>
    <row r="398">
      <c r="A398" s="1">
        <v>384.0</v>
      </c>
      <c r="B398" s="20">
        <v>1.8275</v>
      </c>
      <c r="D398" s="20">
        <v>3.4239</v>
      </c>
    </row>
    <row r="399">
      <c r="A399" s="1">
        <v>385.0</v>
      </c>
      <c r="B399" s="20">
        <v>2.8441</v>
      </c>
      <c r="D399" s="20">
        <v>0.4248</v>
      </c>
    </row>
    <row r="400">
      <c r="A400" s="1">
        <v>386.0</v>
      </c>
      <c r="B400" s="20">
        <v>0.3907</v>
      </c>
      <c r="D400" s="20">
        <v>3.855</v>
      </c>
    </row>
    <row r="401">
      <c r="A401" s="1">
        <v>387.0</v>
      </c>
      <c r="B401" s="20">
        <v>3.5053</v>
      </c>
      <c r="D401" s="20">
        <v>3.2429</v>
      </c>
    </row>
    <row r="402">
      <c r="A402" s="1">
        <v>388.0</v>
      </c>
      <c r="B402" s="20">
        <v>1.1041</v>
      </c>
      <c r="D402" s="20">
        <v>3.9191</v>
      </c>
    </row>
    <row r="403">
      <c r="A403" s="1">
        <v>389.0</v>
      </c>
      <c r="B403" s="20">
        <v>2.8847</v>
      </c>
      <c r="D403" s="20">
        <v>0.7356</v>
      </c>
    </row>
    <row r="404">
      <c r="A404" s="1">
        <v>390.0</v>
      </c>
      <c r="B404" s="20">
        <v>0.8309</v>
      </c>
      <c r="D404" s="20">
        <v>3.104</v>
      </c>
    </row>
    <row r="405">
      <c r="A405" s="1">
        <v>391.0</v>
      </c>
      <c r="B405" s="20">
        <v>4.8914</v>
      </c>
      <c r="D405" s="20">
        <v>2.9304</v>
      </c>
    </row>
    <row r="406">
      <c r="A406" s="1">
        <v>392.0</v>
      </c>
      <c r="B406" s="20">
        <v>1.4758</v>
      </c>
      <c r="D406" s="20">
        <v>3.5805</v>
      </c>
    </row>
    <row r="407">
      <c r="A407" s="1">
        <v>393.0</v>
      </c>
      <c r="B407" s="20">
        <v>1.0161</v>
      </c>
      <c r="D407" s="20">
        <v>3.2068</v>
      </c>
    </row>
    <row r="408">
      <c r="A408" s="1">
        <v>394.0</v>
      </c>
      <c r="B408" s="20">
        <v>2.582</v>
      </c>
      <c r="D408" s="20">
        <v>2.5376</v>
      </c>
    </row>
    <row r="409">
      <c r="A409" s="1">
        <v>395.0</v>
      </c>
      <c r="B409" s="20">
        <v>4.5596</v>
      </c>
      <c r="D409" s="20">
        <v>3.5543</v>
      </c>
    </row>
    <row r="410">
      <c r="A410" s="1">
        <v>396.0</v>
      </c>
      <c r="B410" s="20">
        <v>1.5192</v>
      </c>
      <c r="D410" s="20">
        <v>3.2258</v>
      </c>
    </row>
    <row r="411">
      <c r="A411" s="1">
        <v>397.0</v>
      </c>
      <c r="B411" s="20">
        <v>1.25</v>
      </c>
      <c r="D411" s="20">
        <v>3.2708</v>
      </c>
    </row>
    <row r="412">
      <c r="A412" s="1">
        <v>398.0</v>
      </c>
      <c r="B412" s="20">
        <v>3.0072</v>
      </c>
      <c r="D412" s="20">
        <v>3.0724</v>
      </c>
    </row>
    <row r="413">
      <c r="A413" s="1">
        <v>399.0</v>
      </c>
      <c r="B413" s="20">
        <v>0.8056</v>
      </c>
      <c r="D413" s="20">
        <v>3.5534</v>
      </c>
    </row>
    <row r="414">
      <c r="A414" s="1">
        <v>400.0</v>
      </c>
      <c r="B414" s="20">
        <v>2.6886</v>
      </c>
      <c r="D414" s="20">
        <v>3.7115</v>
      </c>
    </row>
    <row r="415">
      <c r="A415" s="1">
        <v>401.0</v>
      </c>
      <c r="B415" s="20">
        <v>0.2234</v>
      </c>
      <c r="D415" s="20">
        <v>3.6651</v>
      </c>
    </row>
    <row r="416">
      <c r="A416" s="1">
        <v>402.0</v>
      </c>
      <c r="B416" s="20">
        <v>4.7513</v>
      </c>
      <c r="D416" s="20">
        <v>2.9283</v>
      </c>
    </row>
    <row r="417">
      <c r="A417" s="1">
        <v>403.0</v>
      </c>
      <c r="B417" s="20">
        <v>0.7007</v>
      </c>
      <c r="D417" s="20">
        <v>4.6189</v>
      </c>
    </row>
    <row r="418">
      <c r="A418" s="1">
        <v>404.0</v>
      </c>
      <c r="B418" s="20">
        <v>2.7785</v>
      </c>
      <c r="D418" s="20">
        <v>1.3871</v>
      </c>
    </row>
    <row r="419">
      <c r="A419" s="1">
        <v>405.0</v>
      </c>
      <c r="B419" s="20">
        <v>3.1107</v>
      </c>
      <c r="D419" s="20">
        <v>4.2945</v>
      </c>
    </row>
    <row r="420">
      <c r="A420" s="1">
        <v>406.0</v>
      </c>
      <c r="B420" s="20">
        <v>0.5415</v>
      </c>
      <c r="D420" s="20">
        <v>2.7983</v>
      </c>
    </row>
    <row r="421">
      <c r="A421" s="1">
        <v>407.0</v>
      </c>
      <c r="B421" s="20">
        <v>3.1637</v>
      </c>
      <c r="D421" s="20">
        <v>4.6306</v>
      </c>
    </row>
    <row r="422">
      <c r="A422" s="1">
        <v>408.0</v>
      </c>
      <c r="B422" s="20">
        <v>3.6631</v>
      </c>
      <c r="D422" s="20">
        <v>3.2985</v>
      </c>
    </row>
    <row r="423">
      <c r="A423" s="1">
        <v>409.0</v>
      </c>
      <c r="B423" s="20">
        <v>4.3071</v>
      </c>
      <c r="D423" s="20">
        <v>3.2822</v>
      </c>
    </row>
    <row r="424">
      <c r="A424" s="1">
        <v>410.0</v>
      </c>
      <c r="B424" s="20">
        <v>3.1581</v>
      </c>
      <c r="D424" s="20">
        <v>3.0495</v>
      </c>
    </row>
    <row r="425">
      <c r="A425" s="1">
        <v>411.0</v>
      </c>
      <c r="B425" s="20">
        <v>0.8234</v>
      </c>
      <c r="D425" s="20">
        <v>4.2734</v>
      </c>
    </row>
    <row r="426">
      <c r="A426" s="1">
        <v>412.0</v>
      </c>
      <c r="B426" s="20">
        <v>4.1023</v>
      </c>
      <c r="D426" s="20">
        <v>3.4427</v>
      </c>
    </row>
    <row r="427">
      <c r="A427" s="1">
        <v>413.0</v>
      </c>
      <c r="B427" s="20">
        <v>3.287</v>
      </c>
      <c r="D427" s="20">
        <v>0.2588</v>
      </c>
    </row>
    <row r="428">
      <c r="A428" s="1">
        <v>414.0</v>
      </c>
      <c r="B428" s="20">
        <v>3.5272</v>
      </c>
      <c r="D428" s="20">
        <v>1.6901</v>
      </c>
    </row>
    <row r="429">
      <c r="A429" s="1">
        <v>415.0</v>
      </c>
      <c r="B429" s="20">
        <v>4.0724</v>
      </c>
      <c r="D429" s="20">
        <v>0.7803</v>
      </c>
    </row>
    <row r="430">
      <c r="A430" s="1">
        <v>416.0</v>
      </c>
      <c r="B430" s="20">
        <v>3.4969</v>
      </c>
      <c r="D430" s="20">
        <v>2.0989</v>
      </c>
    </row>
    <row r="431">
      <c r="A431" s="1">
        <v>417.0</v>
      </c>
      <c r="B431" s="20">
        <v>1.4897</v>
      </c>
      <c r="D431" s="20">
        <v>4.6813</v>
      </c>
    </row>
    <row r="432">
      <c r="A432" s="1">
        <v>418.0</v>
      </c>
      <c r="B432" s="20">
        <v>3.6335</v>
      </c>
      <c r="D432" s="20">
        <v>4.8581</v>
      </c>
    </row>
    <row r="433">
      <c r="A433" s="1">
        <v>419.0</v>
      </c>
      <c r="B433" s="20">
        <v>4.8418</v>
      </c>
      <c r="D433" s="20">
        <v>0.3973</v>
      </c>
    </row>
    <row r="434">
      <c r="A434" s="1">
        <v>420.0</v>
      </c>
      <c r="B434" s="20">
        <v>3.9275</v>
      </c>
      <c r="D434" s="20">
        <v>4.7364</v>
      </c>
    </row>
    <row r="435">
      <c r="A435" s="1">
        <v>421.0</v>
      </c>
      <c r="B435" s="20">
        <v>3.5903</v>
      </c>
      <c r="D435" s="20">
        <v>2.8722</v>
      </c>
    </row>
    <row r="436">
      <c r="A436" s="1">
        <v>422.0</v>
      </c>
      <c r="B436" s="20">
        <v>2.5146</v>
      </c>
      <c r="D436" s="20">
        <v>1.244</v>
      </c>
    </row>
    <row r="437">
      <c r="A437" s="1">
        <v>423.0</v>
      </c>
      <c r="B437" s="20">
        <v>4.8481</v>
      </c>
      <c r="D437" s="20">
        <v>4.9927</v>
      </c>
    </row>
    <row r="438">
      <c r="A438" s="1">
        <v>424.0</v>
      </c>
      <c r="B438" s="20">
        <v>1.4474</v>
      </c>
      <c r="D438" s="20">
        <v>3.0013</v>
      </c>
    </row>
    <row r="439">
      <c r="A439" s="1">
        <v>425.0</v>
      </c>
      <c r="B439" s="20">
        <v>4.4139</v>
      </c>
      <c r="D439" s="20">
        <v>2.9185</v>
      </c>
    </row>
    <row r="440">
      <c r="A440" s="1">
        <v>426.0</v>
      </c>
      <c r="B440" s="20">
        <v>1.7593</v>
      </c>
      <c r="D440" s="20">
        <v>4.2294</v>
      </c>
    </row>
    <row r="441">
      <c r="A441" s="1">
        <v>427.0</v>
      </c>
      <c r="B441" s="20">
        <v>2.6436</v>
      </c>
      <c r="D441" s="20">
        <v>3.0964</v>
      </c>
    </row>
    <row r="442">
      <c r="A442" s="1">
        <v>428.0</v>
      </c>
      <c r="B442" s="20">
        <v>3.7847</v>
      </c>
      <c r="D442" s="20">
        <v>1.4414</v>
      </c>
    </row>
    <row r="443">
      <c r="A443" s="1">
        <v>429.0</v>
      </c>
      <c r="B443" s="20">
        <v>3.431</v>
      </c>
      <c r="D443" s="20">
        <v>1.3327</v>
      </c>
    </row>
    <row r="444">
      <c r="A444" s="1">
        <v>430.0</v>
      </c>
      <c r="B444" s="20">
        <v>3.2623</v>
      </c>
      <c r="D444" s="20">
        <v>1.283</v>
      </c>
    </row>
    <row r="445">
      <c r="A445" s="1">
        <v>431.0</v>
      </c>
      <c r="B445" s="20">
        <v>3.9812</v>
      </c>
      <c r="D445" s="20">
        <v>1.7366</v>
      </c>
    </row>
    <row r="446">
      <c r="A446" s="1">
        <v>432.0</v>
      </c>
      <c r="B446" s="20">
        <v>4.8021</v>
      </c>
      <c r="D446" s="20">
        <v>0.8669</v>
      </c>
    </row>
    <row r="447">
      <c r="A447" s="1">
        <v>433.0</v>
      </c>
      <c r="B447" s="20">
        <v>3.5716</v>
      </c>
      <c r="D447" s="20">
        <v>4.2749</v>
      </c>
    </row>
    <row r="448">
      <c r="A448" s="1">
        <v>434.0</v>
      </c>
      <c r="B448" s="20">
        <v>4.3563</v>
      </c>
      <c r="D448" s="20">
        <v>2.6001</v>
      </c>
    </row>
    <row r="449">
      <c r="A449" s="1">
        <v>435.0</v>
      </c>
      <c r="B449" s="20">
        <v>2.7468</v>
      </c>
      <c r="D449" s="20">
        <v>1.4711</v>
      </c>
    </row>
    <row r="450">
      <c r="A450" s="1">
        <v>436.0</v>
      </c>
      <c r="B450" s="20">
        <v>4.2831</v>
      </c>
      <c r="D450" s="20">
        <v>3.8114</v>
      </c>
    </row>
    <row r="451">
      <c r="A451" s="1">
        <v>437.0</v>
      </c>
      <c r="B451" s="20">
        <v>2.5668</v>
      </c>
      <c r="D451" s="20">
        <v>2.5149</v>
      </c>
    </row>
    <row r="452">
      <c r="A452" s="1">
        <v>438.0</v>
      </c>
      <c r="B452" s="20">
        <v>4.5973</v>
      </c>
      <c r="D452" s="20">
        <v>2.8044</v>
      </c>
    </row>
    <row r="453">
      <c r="A453" s="1">
        <v>439.0</v>
      </c>
      <c r="B453" s="20">
        <v>3.8331</v>
      </c>
      <c r="D453" s="20">
        <v>2.6292</v>
      </c>
    </row>
    <row r="454">
      <c r="A454" s="1">
        <v>440.0</v>
      </c>
      <c r="B454" s="20">
        <v>2.7818</v>
      </c>
      <c r="D454" s="20">
        <v>2.1646</v>
      </c>
    </row>
    <row r="455">
      <c r="A455" s="1">
        <v>441.0</v>
      </c>
      <c r="B455" s="20">
        <v>0.1135</v>
      </c>
      <c r="D455" s="20">
        <v>4.0162</v>
      </c>
    </row>
    <row r="456">
      <c r="A456" s="1">
        <v>442.0</v>
      </c>
      <c r="B456" s="20">
        <v>1.9077</v>
      </c>
      <c r="D456" s="20">
        <v>2.321</v>
      </c>
    </row>
    <row r="457">
      <c r="A457" s="1">
        <v>443.0</v>
      </c>
      <c r="B457" s="20">
        <v>4.8161</v>
      </c>
      <c r="D457" s="20">
        <v>4.7971</v>
      </c>
    </row>
    <row r="458">
      <c r="A458" s="1">
        <v>444.0</v>
      </c>
      <c r="B458" s="20">
        <v>1.9309</v>
      </c>
      <c r="D458" s="20">
        <v>4.9089</v>
      </c>
    </row>
    <row r="459">
      <c r="A459" s="1">
        <v>445.0</v>
      </c>
      <c r="B459" s="20">
        <v>2.409</v>
      </c>
      <c r="D459" s="20">
        <v>4.6133</v>
      </c>
    </row>
    <row r="460">
      <c r="A460" s="1">
        <v>446.0</v>
      </c>
      <c r="B460" s="20">
        <v>1.7085</v>
      </c>
      <c r="D460" s="20">
        <v>2.4767</v>
      </c>
    </row>
    <row r="461">
      <c r="A461" s="1">
        <v>447.0</v>
      </c>
      <c r="B461" s="20">
        <v>4.144</v>
      </c>
      <c r="D461" s="20">
        <v>3.2931</v>
      </c>
    </row>
    <row r="462">
      <c r="A462" s="1">
        <v>448.0</v>
      </c>
      <c r="B462" s="20">
        <v>1.5328</v>
      </c>
      <c r="D462" s="20">
        <v>2.2832</v>
      </c>
    </row>
    <row r="463">
      <c r="A463" s="1">
        <v>449.0</v>
      </c>
      <c r="B463" s="20">
        <v>3.1206</v>
      </c>
      <c r="D463" s="20">
        <v>2.0044</v>
      </c>
    </row>
    <row r="464">
      <c r="A464" s="1">
        <v>450.0</v>
      </c>
      <c r="B464" s="20">
        <v>3.703</v>
      </c>
      <c r="D464" s="20">
        <v>1.0522</v>
      </c>
    </row>
    <row r="465">
      <c r="A465" s="1">
        <v>451.0</v>
      </c>
      <c r="B465" s="20">
        <v>4.9452</v>
      </c>
      <c r="D465" s="20">
        <v>4.9572</v>
      </c>
    </row>
    <row r="466">
      <c r="A466" s="1">
        <v>452.0</v>
      </c>
      <c r="B466" s="20">
        <v>2.217</v>
      </c>
      <c r="D466" s="20">
        <v>4.4147</v>
      </c>
    </row>
    <row r="467">
      <c r="A467" s="1">
        <v>453.0</v>
      </c>
      <c r="B467" s="20">
        <v>2.8983</v>
      </c>
      <c r="D467" s="20">
        <v>4.503</v>
      </c>
    </row>
    <row r="468">
      <c r="A468" s="1">
        <v>454.0</v>
      </c>
      <c r="B468" s="20">
        <v>4.4017</v>
      </c>
      <c r="D468" s="20">
        <v>4.0708</v>
      </c>
    </row>
    <row r="469">
      <c r="A469" s="1">
        <v>455.0</v>
      </c>
      <c r="B469" s="20">
        <v>4.4197</v>
      </c>
      <c r="D469" s="20">
        <v>2.5644</v>
      </c>
    </row>
    <row r="470">
      <c r="A470" s="1">
        <v>456.0</v>
      </c>
      <c r="B470" s="20">
        <v>0.8441</v>
      </c>
      <c r="D470" s="20">
        <v>3.8974</v>
      </c>
    </row>
    <row r="471">
      <c r="A471" s="1">
        <v>457.0</v>
      </c>
      <c r="B471" s="20">
        <v>4.9618</v>
      </c>
      <c r="D471" s="20">
        <v>3.3115</v>
      </c>
    </row>
    <row r="472">
      <c r="A472" s="1">
        <v>458.0</v>
      </c>
      <c r="B472" s="20">
        <v>1.2357</v>
      </c>
      <c r="D472" s="20">
        <v>4.6406</v>
      </c>
    </row>
    <row r="473">
      <c r="A473" s="1">
        <v>459.0</v>
      </c>
      <c r="B473" s="20">
        <v>4.6186</v>
      </c>
      <c r="D473" s="20">
        <v>4.6204</v>
      </c>
    </row>
    <row r="474">
      <c r="A474" s="1">
        <v>460.0</v>
      </c>
      <c r="B474" s="20">
        <v>3.3149</v>
      </c>
      <c r="D474" s="20">
        <v>4.6916</v>
      </c>
    </row>
    <row r="475">
      <c r="A475" s="1">
        <v>461.0</v>
      </c>
      <c r="B475" s="20">
        <v>1.1638</v>
      </c>
      <c r="D475" s="20">
        <v>2.875</v>
      </c>
    </row>
    <row r="476">
      <c r="A476" s="1">
        <v>462.0</v>
      </c>
      <c r="B476" s="20">
        <v>4.967</v>
      </c>
      <c r="D476" s="20">
        <v>4.9744</v>
      </c>
    </row>
    <row r="477">
      <c r="A477" s="1">
        <v>463.0</v>
      </c>
      <c r="B477" s="20">
        <v>4.005</v>
      </c>
      <c r="D477" s="20">
        <v>2.9349</v>
      </c>
    </row>
    <row r="478">
      <c r="A478" s="1">
        <v>464.0</v>
      </c>
      <c r="B478" s="20">
        <v>3.1384</v>
      </c>
      <c r="D478" s="20">
        <v>1.9616</v>
      </c>
    </row>
    <row r="479">
      <c r="A479" s="1">
        <v>465.0</v>
      </c>
      <c r="B479" s="20">
        <v>1.1136</v>
      </c>
      <c r="D479" s="20">
        <v>4.4825</v>
      </c>
    </row>
    <row r="480">
      <c r="A480" s="1">
        <v>466.0</v>
      </c>
      <c r="B480" s="20">
        <v>2.9254</v>
      </c>
      <c r="D480" s="20">
        <v>1.7942</v>
      </c>
    </row>
    <row r="481">
      <c r="A481" s="1">
        <v>467.0</v>
      </c>
      <c r="B481" s="20">
        <v>0.9252</v>
      </c>
      <c r="D481" s="20">
        <v>3.3382</v>
      </c>
    </row>
    <row r="482">
      <c r="A482" s="1">
        <v>468.0</v>
      </c>
      <c r="B482" s="20">
        <v>4.2254</v>
      </c>
      <c r="D482" s="20">
        <v>0.4679</v>
      </c>
    </row>
    <row r="483">
      <c r="A483" s="1">
        <v>469.0</v>
      </c>
      <c r="B483" s="20">
        <v>4.7457</v>
      </c>
      <c r="D483" s="20">
        <v>2.0751</v>
      </c>
    </row>
    <row r="484">
      <c r="A484" s="1">
        <v>470.0</v>
      </c>
      <c r="B484" s="20">
        <v>4.1372</v>
      </c>
      <c r="D484" s="20">
        <v>4.1196</v>
      </c>
    </row>
    <row r="485">
      <c r="A485" s="1">
        <v>471.0</v>
      </c>
      <c r="B485" s="20">
        <v>3.4126</v>
      </c>
      <c r="D485" s="20">
        <v>0.264</v>
      </c>
    </row>
    <row r="486">
      <c r="A486" s="1">
        <v>472.0</v>
      </c>
      <c r="B486" s="20">
        <v>3.2735</v>
      </c>
      <c r="D486" s="20">
        <v>2.2328</v>
      </c>
    </row>
    <row r="487">
      <c r="A487" s="1">
        <v>473.0</v>
      </c>
      <c r="B487" s="20">
        <v>1.5522</v>
      </c>
      <c r="D487" s="20">
        <v>2.5944</v>
      </c>
    </row>
    <row r="488">
      <c r="A488" s="1">
        <v>474.0</v>
      </c>
      <c r="B488" s="20">
        <v>3.3229</v>
      </c>
      <c r="D488" s="20">
        <v>1.9505</v>
      </c>
    </row>
    <row r="489">
      <c r="A489" s="1">
        <v>475.0</v>
      </c>
      <c r="B489" s="20">
        <v>0.8324</v>
      </c>
      <c r="D489" s="20">
        <v>3.1138</v>
      </c>
    </row>
    <row r="490">
      <c r="A490" s="1">
        <v>476.0</v>
      </c>
      <c r="B490" s="20">
        <v>4.8736</v>
      </c>
      <c r="D490" s="20">
        <v>0.4905</v>
      </c>
    </row>
    <row r="491">
      <c r="A491" s="1">
        <v>477.0</v>
      </c>
      <c r="B491" s="20">
        <v>3.2847</v>
      </c>
      <c r="D491" s="20">
        <v>2.9985</v>
      </c>
    </row>
    <row r="492">
      <c r="A492" s="1">
        <v>478.0</v>
      </c>
      <c r="B492" s="20">
        <v>3.7382</v>
      </c>
      <c r="D492" s="20">
        <v>1.5957</v>
      </c>
    </row>
    <row r="493">
      <c r="A493" s="1">
        <v>479.0</v>
      </c>
      <c r="B493" s="20">
        <v>4.1891</v>
      </c>
      <c r="D493" s="20">
        <v>4.2441</v>
      </c>
    </row>
    <row r="494">
      <c r="A494" s="1">
        <v>480.0</v>
      </c>
      <c r="B494" s="20">
        <v>4.0638</v>
      </c>
      <c r="D494" s="20">
        <v>1.393</v>
      </c>
    </row>
    <row r="495">
      <c r="A495" s="1">
        <v>481.0</v>
      </c>
      <c r="B495" s="20">
        <v>3.4318</v>
      </c>
      <c r="D495" s="20">
        <v>1.1756</v>
      </c>
    </row>
    <row r="496">
      <c r="A496" s="1">
        <v>482.0</v>
      </c>
      <c r="B496" s="20">
        <v>3.7152</v>
      </c>
      <c r="D496" s="20">
        <v>3.9647</v>
      </c>
    </row>
    <row r="497">
      <c r="A497" s="1">
        <v>483.0</v>
      </c>
      <c r="B497" s="20">
        <v>2.6668</v>
      </c>
      <c r="D497" s="20">
        <v>0.8725</v>
      </c>
    </row>
    <row r="498">
      <c r="A498" s="1">
        <v>484.0</v>
      </c>
      <c r="B498" s="20">
        <v>1.3126</v>
      </c>
      <c r="D498" s="20">
        <v>2.8361</v>
      </c>
    </row>
    <row r="499">
      <c r="A499" s="1">
        <v>485.0</v>
      </c>
      <c r="B499" s="20">
        <v>3.6757</v>
      </c>
      <c r="D499" s="20">
        <v>1.0042</v>
      </c>
    </row>
    <row r="500">
      <c r="A500" s="1">
        <v>486.0</v>
      </c>
      <c r="B500" s="20">
        <v>3.2411</v>
      </c>
      <c r="D500" s="20">
        <v>4.543</v>
      </c>
    </row>
    <row r="501">
      <c r="A501" s="1">
        <v>487.0</v>
      </c>
      <c r="B501" s="20">
        <v>3.6611</v>
      </c>
      <c r="D501" s="20">
        <v>4.4421</v>
      </c>
    </row>
    <row r="502">
      <c r="A502" s="1">
        <v>488.0</v>
      </c>
      <c r="B502" s="20">
        <v>4.7939</v>
      </c>
      <c r="D502" s="20">
        <v>1.3724</v>
      </c>
    </row>
    <row r="503">
      <c r="A503" s="1">
        <v>489.0</v>
      </c>
      <c r="B503" s="20">
        <v>1.0402</v>
      </c>
      <c r="D503" s="20">
        <v>4.5031</v>
      </c>
    </row>
    <row r="504">
      <c r="A504" s="1">
        <v>490.0</v>
      </c>
      <c r="B504" s="20">
        <v>3.1174</v>
      </c>
      <c r="D504" s="20">
        <v>2.3927</v>
      </c>
    </row>
    <row r="505">
      <c r="A505" s="1">
        <v>491.0</v>
      </c>
      <c r="B505" s="20">
        <v>0.9602</v>
      </c>
      <c r="D505" s="20">
        <v>4.5809</v>
      </c>
    </row>
    <row r="506">
      <c r="A506" s="1">
        <v>492.0</v>
      </c>
      <c r="B506" s="20">
        <v>2.3991</v>
      </c>
      <c r="D506" s="20">
        <v>4.9559</v>
      </c>
    </row>
    <row r="507">
      <c r="A507" s="1">
        <v>493.0</v>
      </c>
      <c r="B507" s="20">
        <v>4.5382</v>
      </c>
      <c r="D507" s="20">
        <v>1.4812</v>
      </c>
    </row>
    <row r="508">
      <c r="A508" s="1">
        <v>494.0</v>
      </c>
      <c r="B508" s="20">
        <v>4.619</v>
      </c>
      <c r="D508" s="20">
        <v>2.4231</v>
      </c>
    </row>
    <row r="509">
      <c r="A509" s="1">
        <v>495.0</v>
      </c>
      <c r="B509" s="20">
        <v>3.4667</v>
      </c>
      <c r="D509" s="20">
        <v>0.5812</v>
      </c>
    </row>
    <row r="510">
      <c r="A510" s="1">
        <v>496.0</v>
      </c>
      <c r="B510" s="20">
        <v>1.323</v>
      </c>
      <c r="D510" s="20">
        <v>3.3944</v>
      </c>
    </row>
    <row r="511">
      <c r="A511" s="1">
        <v>497.0</v>
      </c>
      <c r="B511" s="20">
        <v>4.7614</v>
      </c>
      <c r="D511" s="20">
        <v>4.1</v>
      </c>
    </row>
    <row r="512">
      <c r="A512" s="1">
        <v>498.0</v>
      </c>
      <c r="B512" s="20">
        <v>4.5226</v>
      </c>
      <c r="D512" s="20">
        <v>3.8735</v>
      </c>
    </row>
    <row r="513">
      <c r="A513" s="1">
        <v>499.0</v>
      </c>
      <c r="B513" s="20">
        <v>4.8601</v>
      </c>
      <c r="D513" s="20">
        <v>1.1903</v>
      </c>
    </row>
    <row r="514">
      <c r="A514" s="1">
        <v>500.0</v>
      </c>
      <c r="B514" s="20">
        <v>2.9004</v>
      </c>
      <c r="D514" s="20">
        <v>1.8535</v>
      </c>
    </row>
  </sheetData>
  <drawing r:id="rId1"/>
</worksheet>
</file>