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O\Downloads\"/>
    </mc:Choice>
  </mc:AlternateContent>
  <bookViews>
    <workbookView xWindow="-120" yWindow="-120" windowWidth="20640" windowHeight="11040" activeTab="1"/>
  </bookViews>
  <sheets>
    <sheet name="CS Form No. 6, Rev 2020 1 of 2" sheetId="2" r:id="rId1"/>
    <sheet name="CS Form No. 6, Rev 2020 2 of 2" sheetId="4" r:id="rId2"/>
    <sheet name="Sheet1" sheetId="5" r:id="rId3"/>
  </sheets>
  <definedNames>
    <definedName name="_xlnm.Print_Area" localSheetId="0">'CS Form No. 6, Rev 2020 1 of 2'!$A$1:$I$66</definedName>
    <definedName name="_xlnm.Print_Area" localSheetId="1">'CS Form No. 6, Rev 2020 2 of 2'!$A$1:$K$62</definedName>
  </definedNames>
  <calcPr calcId="152511"/>
</workbook>
</file>

<file path=xl/calcChain.xml><?xml version="1.0" encoding="utf-8"?>
<calcChain xmlns="http://schemas.openxmlformats.org/spreadsheetml/2006/main">
  <c r="E58" i="2" l="1"/>
  <c r="D58" i="2"/>
</calcChain>
</file>

<file path=xl/sharedStrings.xml><?xml version="1.0" encoding="utf-8"?>
<sst xmlns="http://schemas.openxmlformats.org/spreadsheetml/2006/main" count="104" uniqueCount="97">
  <si>
    <t>APPLICATION FOR LEAVE</t>
  </si>
  <si>
    <t xml:space="preserve">       </t>
  </si>
  <si>
    <t>Not Requested</t>
  </si>
  <si>
    <t>Requested</t>
  </si>
  <si>
    <t>(Signature of Applicant)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</si>
  <si>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</si>
  <si>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</si>
  <si>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</si>
  <si>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</si>
  <si>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</si>
  <si>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</si>
  <si>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</si>
  <si>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</si>
  <si>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</si>
  <si>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</si>
  <si>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</si>
  <si>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</si>
  <si>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</si>
  <si>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</si>
  <si>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</si>
  <si>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</si>
  <si>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</si>
  <si>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</si>
  <si>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</si>
  <si>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</si>
  <si>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</si>
  <si>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</si>
  <si>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</si>
  <si>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</si>
  <si>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</si>
  <si>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</si>
  <si>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</si>
  <si>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</si>
  <si>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</si>
  <si>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</si>
  <si>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</si>
  <si>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</si>
  <si>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</si>
  <si>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</si>
  <si>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</si>
  <si>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</si>
  <si>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</si>
  <si>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</si>
  <si>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</si>
  <si>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</si>
  <si>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</si>
  <si>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</si>
  <si>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</si>
  <si>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</si>
  <si>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</si>
  <si>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</si>
  <si>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</si>
  <si>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</si>
  <si>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</si>
  <si>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</si>
  <si>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</si>
  <si>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</si>
  <si>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</si>
  <si>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</si>
  <si>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</si>
  <si>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</si>
  <si>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</si>
  <si>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</si>
  <si>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</si>
  <si>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</si>
  <si>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r>
      <t xml:space="preserve">Republic of the Philippines
</t>
    </r>
    <r>
      <rPr>
        <b/>
        <i/>
        <sz val="10"/>
        <color rgb="FF000000"/>
        <rFont val="Arial"/>
        <family val="2"/>
      </rPr>
      <t>LAND TRANSPORTATION OFFICE REGION 10
REGION X-NORTHERN MINDANAO</t>
    </r>
  </si>
  <si>
    <t xml:space="preserve">Office of the Regional Director </t>
  </si>
  <si>
    <t>Office of the Assistant Regional Director</t>
  </si>
  <si>
    <t>Administrative Division</t>
  </si>
  <si>
    <t>Finance and Management Division</t>
  </si>
  <si>
    <t>Operations Division</t>
  </si>
  <si>
    <t>Law Enforcement Section</t>
  </si>
  <si>
    <t>Cagayan de Oro District Office</t>
  </si>
  <si>
    <t>Motor Vehicle Inspection Section</t>
  </si>
  <si>
    <t>Cagayan de Oro Licensing Center</t>
  </si>
  <si>
    <t>New Registration Unit</t>
  </si>
  <si>
    <t>2nd District Cagayan de Oro District Office</t>
  </si>
  <si>
    <t>E-Patrol Balingasag</t>
  </si>
  <si>
    <t>SM-DLRO</t>
  </si>
  <si>
    <t>Limketkai DLRC</t>
  </si>
  <si>
    <t>Initao Extension Office</t>
  </si>
  <si>
    <t>Gingoog District Office</t>
  </si>
  <si>
    <t>Camiguin District Office</t>
  </si>
  <si>
    <t>Malaybalay District Office</t>
  </si>
  <si>
    <t>Valencia District Office</t>
  </si>
  <si>
    <t>Maramag District Office</t>
  </si>
  <si>
    <t>Kibawe District Office</t>
  </si>
  <si>
    <t>Tubod District Office</t>
  </si>
  <si>
    <t>Iligan District Office</t>
  </si>
  <si>
    <t>Ozamis District Office</t>
  </si>
  <si>
    <t>Oroquieta District Office</t>
  </si>
  <si>
    <t>Tangub District Office</t>
  </si>
  <si>
    <t>MERCY A. TABUAN
Admistrative Officer V (HRMO III)</t>
  </si>
  <si>
    <t>-</t>
  </si>
  <si>
    <t>MANALOTO,    NELSON   SANCHEZ</t>
  </si>
  <si>
    <t xml:space="preserve">
_________________________________
ASSISTANT SECRETARY</t>
  </si>
  <si>
    <r>
      <t xml:space="preserve">ATTY. GREG G. PUA JR.
</t>
    </r>
    <r>
      <rPr>
        <sz val="10"/>
        <rFont val="Arial"/>
        <family val="2"/>
      </rPr>
      <t>EXECUTIVE DIRECTOR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</si>
</sst>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24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  <font>
      <b/>
      <sz val="12"/>
      <name val="Cambria"/>
      <family val="1"/>
    </font>
    <font>
      <sz val="12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b/>
      <u/>
      <sz val="10"/>
      <name val="Cambria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1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14" fontId="23" fillId="0" borderId="2" xfId="0" applyNumberFormat="1" applyFont="1" applyBorder="1"/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18" fillId="0" borderId="20" xfId="0" applyFont="1" applyBorder="1" applyAlignment="1">
      <alignment horizontal="center" vertical="top" wrapText="1"/>
    </xf>
    <xf numFmtId="0" fontId="18" fillId="0" borderId="20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21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xmlns="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xmlns="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xmlns="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xmlns="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xmlns="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xmlns="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xmlns="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xmlns="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xmlns="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xmlns="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xmlns="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xmlns="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xmlns="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xmlns="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xmlns="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xmlns="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xmlns="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xmlns="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xmlns="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xmlns="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xmlns="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 txBox="1"/>
      </xdr:nvSpPr>
      <xdr:spPr>
        <a:xfrm>
          <a:off x="3473357" y="2266390"/>
          <a:ext cx="211044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latin typeface="Cambria" panose="02040503050406030204" pitchFamily="18" charset="0"/>
              <a:ea typeface="Cambria" panose="02040503050406030204" pitchFamily="18" charset="0"/>
            </a:rPr>
            <a:t>REGIONAL DIRECTOR/DIRECTOR</a:t>
          </a:r>
          <a:r>
            <a:rPr lang="en-US" sz="900" b="1" baseline="0">
              <a:latin typeface="Cambria" panose="02040503050406030204" pitchFamily="18" charset="0"/>
              <a:ea typeface="Cambria" panose="02040503050406030204" pitchFamily="18" charset="0"/>
            </a:rPr>
            <a:t> II	</a:t>
          </a:r>
          <a:endParaRPr lang="en-US" sz="9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₱ 130,238.00</a:t>
          </a:r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05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55562</xdr:colOff>
      <xdr:row>43</xdr:row>
      <xdr:rowOff>7938</xdr:rowOff>
    </xdr:from>
    <xdr:to>
      <xdr:col>2</xdr:col>
      <xdr:colOff>1115218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 txBox="1"/>
      </xdr:nvSpPr>
      <xdr:spPr>
        <a:xfrm>
          <a:off x="174625" y="7354094"/>
          <a:ext cx="1226343" cy="20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5 days</a:t>
          </a:r>
          <a:endParaRPr lang="en-US" sz="1100" b="1"/>
        </a:p>
      </xdr:txBody>
    </xdr:sp>
    <xdr:clientData/>
  </xdr:twoCellAnchor>
  <xdr:twoCellAnchor>
    <xdr:from>
      <xdr:col>1</xdr:col>
      <xdr:colOff>171449</xdr:colOff>
      <xdr:row>47</xdr:row>
      <xdr:rowOff>0</xdr:rowOff>
    </xdr:from>
    <xdr:to>
      <xdr:col>4</xdr:col>
      <xdr:colOff>942974</xdr:colOff>
      <xdr:row>47</xdr:row>
      <xdr:rowOff>228599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 txBox="1"/>
      </xdr:nvSpPr>
      <xdr:spPr>
        <a:xfrm>
          <a:off x="295274" y="7820025"/>
          <a:ext cx="3305175" cy="22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October 6-10, 2025</a:t>
          </a:r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 txBox="1"/>
      </xdr:nvSpPr>
      <xdr:spPr>
        <a:xfrm>
          <a:off x="1317626" y="8850313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900" b="1"/>
            <a:t>5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761999</xdr:colOff>
      <xdr:row>65</xdr:row>
      <xdr:rowOff>531813</xdr:rowOff>
    </xdr:from>
    <xdr:to>
      <xdr:col>8</xdr:col>
      <xdr:colOff>793749</xdr:colOff>
      <xdr:row>65</xdr:row>
      <xdr:rowOff>746126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 txBox="1"/>
      </xdr:nvSpPr>
      <xdr:spPr>
        <a:xfrm>
          <a:off x="2262187" y="11882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400">
              <a:latin typeface="Cambria" panose="02040503050406030204" pitchFamily="18" charset="0"/>
              <a:ea typeface="Cambria" panose="02040503050406030204" pitchFamily="18" charset="0"/>
            </a:rPr>
            <a:t>ATTY. VIGOR D. MENDOZA II</a:t>
          </a:r>
          <a:endParaRPr lang="en-US" sz="1400" baseline="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0</xdr:col>
      <xdr:colOff>87311</xdr:colOff>
      <xdr:row>0</xdr:row>
      <xdr:rowOff>333376</xdr:rowOff>
    </xdr:from>
    <xdr:to>
      <xdr:col>2</xdr:col>
      <xdr:colOff>658811</xdr:colOff>
      <xdr:row>2</xdr:row>
      <xdr:rowOff>103188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11" y="333376"/>
          <a:ext cx="873125" cy="873125"/>
        </a:xfrm>
        <a:prstGeom prst="rect">
          <a:avLst/>
        </a:prstGeom>
      </xdr:spPr>
    </xdr:pic>
    <xdr:clientData/>
  </xdr:twoCellAnchor>
  <xdr:twoCellAnchor editAs="oneCell">
    <xdr:from>
      <xdr:col>2</xdr:col>
      <xdr:colOff>709894</xdr:colOff>
      <xdr:row>0</xdr:row>
      <xdr:rowOff>350632</xdr:rowOff>
    </xdr:from>
    <xdr:to>
      <xdr:col>3</xdr:col>
      <xdr:colOff>351324</xdr:colOff>
      <xdr:row>2</xdr:row>
      <xdr:rowOff>87312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519" y="350632"/>
          <a:ext cx="839993" cy="8399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xmlns="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72"/>
  <sheetViews>
    <sheetView view="pageBreakPreview" topLeftCell="A23" zoomScale="80" zoomScaleNormal="100" zoomScaleSheetLayoutView="80" workbookViewId="0">
      <selection activeCell="E59" sqref="E59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61" t="s">
        <v>61</v>
      </c>
      <c r="B1" s="61"/>
      <c r="C1" s="61"/>
      <c r="D1" s="61"/>
      <c r="E1" s="61"/>
      <c r="F1" s="61"/>
      <c r="G1" s="61"/>
      <c r="H1" s="61"/>
      <c r="I1" s="50"/>
      <c r="J1" s="1"/>
    </row>
    <row r="2" spans="1:14" s="2" customFormat="1" ht="48.75" customHeight="1" x14ac:dyDescent="0.2">
      <c r="A2" s="60" t="s">
        <v>65</v>
      </c>
      <c r="B2" s="60"/>
      <c r="C2" s="60"/>
      <c r="D2" s="60"/>
      <c r="E2" s="60"/>
      <c r="F2" s="60"/>
      <c r="G2" s="60"/>
      <c r="H2" s="60"/>
      <c r="I2" s="60"/>
      <c r="N2" s="44"/>
    </row>
    <row r="3" spans="1:14" ht="45.75" customHeight="1" x14ac:dyDescent="0.2">
      <c r="A3" s="57" t="s">
        <v>0</v>
      </c>
      <c r="B3" s="57"/>
      <c r="C3" s="57"/>
      <c r="D3" s="57"/>
      <c r="E3" s="57"/>
      <c r="F3" s="57"/>
      <c r="G3" s="57"/>
      <c r="H3" s="57"/>
      <c r="I3" s="57"/>
      <c r="J3" s="1"/>
      <c r="N3" s="44"/>
    </row>
    <row r="4" spans="1:14" ht="16.5" customHeight="1" x14ac:dyDescent="0.2">
      <c r="A4" s="3" t="s">
        <v>39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5">
      <c r="A5" s="5" t="s">
        <v>1</v>
      </c>
      <c r="B5" s="69" t="s">
        <v>66</v>
      </c>
      <c r="C5" s="70"/>
      <c r="D5" s="70"/>
      <c r="E5" s="71" t="s">
        <v>94</v>
      </c>
      <c r="F5" s="72"/>
      <c r="G5" s="72"/>
      <c r="H5" s="72"/>
      <c r="I5" s="73"/>
      <c r="J5" s="1"/>
    </row>
    <row r="6" spans="1:14" ht="25.5" customHeight="1" x14ac:dyDescent="0.2">
      <c r="A6" s="7" t="s">
        <v>22</v>
      </c>
      <c r="B6" s="4"/>
      <c r="C6" s="4"/>
      <c r="D6" s="52">
        <v>45930</v>
      </c>
      <c r="E6" s="35" t="s">
        <v>28</v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25">
      <c r="A8" s="36"/>
      <c r="B8" s="64" t="s">
        <v>5</v>
      </c>
      <c r="C8" s="64"/>
      <c r="D8" s="64"/>
      <c r="E8" s="64"/>
      <c r="F8" s="64"/>
      <c r="G8" s="64"/>
      <c r="H8" s="64"/>
      <c r="I8" s="65"/>
      <c r="J8" s="37"/>
    </row>
    <row r="9" spans="1:14" ht="19.5" customHeight="1" thickTop="1" x14ac:dyDescent="0.2">
      <c r="A9" s="12" t="s">
        <v>33</v>
      </c>
      <c r="B9" s="13"/>
      <c r="C9" s="13"/>
      <c r="D9" s="13"/>
      <c r="E9" s="13"/>
      <c r="F9" s="14"/>
      <c r="G9" s="49" t="s">
        <v>17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47</v>
      </c>
      <c r="D11" s="47"/>
      <c r="E11" s="47"/>
      <c r="F11" s="48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44</v>
      </c>
      <c r="D13" s="47"/>
      <c r="E13" s="47"/>
      <c r="F13" s="48"/>
      <c r="G13" s="2"/>
      <c r="H13" s="2"/>
      <c r="I13" s="48" t="s">
        <v>13</v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48</v>
      </c>
      <c r="D15" s="47"/>
      <c r="E15" s="47"/>
      <c r="F15" s="48"/>
      <c r="G15" s="2"/>
      <c r="H15" s="2"/>
      <c r="I15" s="48" t="s">
        <v>64</v>
      </c>
      <c r="J15" s="1"/>
    </row>
    <row r="16" spans="1:14" ht="5.2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49</v>
      </c>
      <c r="D17" s="47"/>
      <c r="E17" s="47"/>
      <c r="F17" s="48"/>
      <c r="G17" s="2"/>
      <c r="H17" s="29" t="s">
        <v>18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50</v>
      </c>
      <c r="D19" s="47"/>
      <c r="E19" s="47"/>
      <c r="F19" s="48"/>
      <c r="G19" s="2"/>
      <c r="H19" s="51"/>
      <c r="I19" s="48" t="s">
        <v>57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45</v>
      </c>
      <c r="D21" s="47"/>
      <c r="E21" s="47"/>
      <c r="F21" s="48"/>
      <c r="G21" s="2"/>
      <c r="H21" s="2"/>
      <c r="I21" s="48" t="s">
        <v>63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51</v>
      </c>
      <c r="D23" s="47"/>
      <c r="E23" s="47"/>
      <c r="F23" s="48"/>
      <c r="H23" s="2" t="s">
        <v>23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52</v>
      </c>
      <c r="D25" s="47"/>
      <c r="E25" s="47"/>
      <c r="F25" s="48"/>
      <c r="G25" s="2"/>
      <c r="H25" s="29" t="s">
        <v>21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53</v>
      </c>
      <c r="D27" s="47"/>
      <c r="E27" s="47"/>
      <c r="F27" s="48"/>
      <c r="G27" s="2"/>
      <c r="H27" s="9" t="s">
        <v>58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46</v>
      </c>
      <c r="D29" s="47"/>
      <c r="E29" s="47"/>
      <c r="F29" s="48"/>
      <c r="G29" s="2"/>
      <c r="H29" t="s">
        <v>23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8" t="s">
        <v>54</v>
      </c>
      <c r="D31" s="58"/>
      <c r="E31" s="58"/>
      <c r="F31" s="59"/>
      <c r="G31" s="2"/>
      <c r="H31" s="29" t="s">
        <v>19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55</v>
      </c>
      <c r="D33" s="47"/>
      <c r="E33" s="47"/>
      <c r="F33" s="48"/>
      <c r="G33" s="2"/>
      <c r="H33" s="51"/>
      <c r="I33" s="48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56</v>
      </c>
      <c r="D35" s="2"/>
      <c r="E35" s="2"/>
      <c r="F35" s="9"/>
      <c r="G35" s="2"/>
      <c r="H35" s="2"/>
      <c r="I35" s="48" t="s">
        <v>20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14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42</v>
      </c>
      <c r="C39" s="2"/>
      <c r="D39" s="2"/>
      <c r="E39" s="2"/>
      <c r="F39" s="9"/>
      <c r="G39" s="2"/>
      <c r="H39" s="2"/>
      <c r="I39" s="48" t="s">
        <v>15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43</v>
      </c>
      <c r="C41" s="2"/>
      <c r="D41" s="2"/>
      <c r="E41" s="2"/>
      <c r="F41" s="9"/>
      <c r="G41" s="2"/>
      <c r="H41" s="2"/>
      <c r="I41" s="48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6</v>
      </c>
      <c r="B43" s="2"/>
      <c r="C43" s="2"/>
      <c r="D43" s="2"/>
      <c r="E43" s="2"/>
      <c r="F43" s="9"/>
      <c r="G43" s="20" t="s">
        <v>41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2" t="s">
        <v>24</v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16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s">
        <v>24</v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6" t="s">
        <v>4</v>
      </c>
      <c r="H49" s="67"/>
      <c r="I49" s="68"/>
      <c r="J49" s="1"/>
    </row>
    <row r="50" spans="1:10" s="38" customFormat="1" ht="21.75" customHeight="1" thickTop="1" thickBot="1" x14ac:dyDescent="0.25">
      <c r="A50" s="36"/>
      <c r="B50" s="64" t="s">
        <v>7</v>
      </c>
      <c r="C50" s="64"/>
      <c r="D50" s="64"/>
      <c r="E50" s="64"/>
      <c r="F50" s="64"/>
      <c r="G50" s="64"/>
      <c r="H50" s="64"/>
      <c r="I50" s="65"/>
      <c r="J50" s="37"/>
    </row>
    <row r="51" spans="1:10" ht="20.25" customHeight="1" thickTop="1" x14ac:dyDescent="0.2">
      <c r="A51" s="12" t="s">
        <v>8</v>
      </c>
      <c r="B51" s="13"/>
      <c r="C51" s="13"/>
      <c r="D51" s="13"/>
      <c r="E51" s="13"/>
      <c r="F51" s="9"/>
      <c r="G51" s="12" t="s">
        <v>9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5" t="s">
        <v>40</v>
      </c>
      <c r="D53" s="2"/>
      <c r="E53" s="2"/>
      <c r="F53" s="9"/>
      <c r="G53" s="2"/>
      <c r="H53" s="2"/>
      <c r="I53" s="9" t="s">
        <v>12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34</v>
      </c>
      <c r="E55" s="16" t="s">
        <v>35</v>
      </c>
      <c r="F55" s="9"/>
      <c r="G55" s="2"/>
      <c r="H55" s="2"/>
      <c r="I55" s="9" t="s">
        <v>62</v>
      </c>
      <c r="J55" s="1"/>
    </row>
    <row r="56" spans="1:10" ht="13.5" customHeight="1" x14ac:dyDescent="0.2">
      <c r="A56" s="8"/>
      <c r="B56" s="2"/>
      <c r="C56" s="46" t="s">
        <v>36</v>
      </c>
      <c r="D56" s="17">
        <v>123.601</v>
      </c>
      <c r="E56" s="17">
        <v>224.01</v>
      </c>
      <c r="F56" s="9"/>
      <c r="G56" s="2"/>
      <c r="H56" s="2"/>
      <c r="I56" s="9" t="s">
        <v>59</v>
      </c>
      <c r="J56" s="1"/>
    </row>
    <row r="57" spans="1:10" ht="13.5" customHeight="1" x14ac:dyDescent="0.2">
      <c r="A57" s="8"/>
      <c r="B57" s="2"/>
      <c r="C57" s="46" t="s">
        <v>37</v>
      </c>
      <c r="D57" s="17">
        <v>5</v>
      </c>
      <c r="E57" s="17" t="s">
        <v>93</v>
      </c>
      <c r="F57" s="9"/>
      <c r="G57" s="2"/>
      <c r="H57" s="2"/>
      <c r="I57" s="9" t="s">
        <v>59</v>
      </c>
      <c r="J57" s="1"/>
    </row>
    <row r="58" spans="1:10" ht="13.5" customHeight="1" x14ac:dyDescent="0.2">
      <c r="A58" s="8"/>
      <c r="B58" s="2"/>
      <c r="C58" s="46" t="s">
        <v>38</v>
      </c>
      <c r="D58" s="17">
        <f>D56-D57</f>
        <v>118.601</v>
      </c>
      <c r="E58" s="17">
        <f>E56</f>
        <v>224.01</v>
      </c>
      <c r="F58" s="9"/>
      <c r="G58" s="2"/>
      <c r="H58" s="2"/>
      <c r="I58" s="9" t="s">
        <v>59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/>
      <c r="J59" s="1"/>
    </row>
    <row r="60" spans="1:10" s="43" customFormat="1" ht="25.5" customHeight="1" thickBot="1" x14ac:dyDescent="0.25">
      <c r="A60" s="39"/>
      <c r="B60" s="40"/>
      <c r="C60" s="62" t="s">
        <v>92</v>
      </c>
      <c r="D60" s="63"/>
      <c r="E60" s="63"/>
      <c r="F60" s="41"/>
      <c r="G60" s="62" t="s">
        <v>96</v>
      </c>
      <c r="H60" s="63"/>
      <c r="I60" s="63"/>
      <c r="J60" s="42"/>
    </row>
    <row r="61" spans="1:10" ht="19.5" customHeight="1" thickTop="1" x14ac:dyDescent="0.2">
      <c r="A61" s="12" t="s">
        <v>10</v>
      </c>
      <c r="B61" s="13"/>
      <c r="C61" s="2"/>
      <c r="D61" s="2"/>
      <c r="E61" s="2"/>
      <c r="F61" s="2"/>
      <c r="G61" s="18" t="s">
        <v>11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60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59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59</v>
      </c>
      <c r="J64" s="1"/>
    </row>
    <row r="65" spans="1:10" ht="13.5" customHeight="1" x14ac:dyDescent="0.2">
      <c r="A65" s="8"/>
      <c r="B65" s="2"/>
      <c r="C65" s="2"/>
      <c r="E65" s="2"/>
      <c r="F65" s="2"/>
      <c r="G65" s="2"/>
      <c r="H65" s="2"/>
      <c r="I65" s="9"/>
      <c r="J65" s="1"/>
    </row>
    <row r="66" spans="1:10" ht="78" customHeight="1" x14ac:dyDescent="0.2">
      <c r="A66" s="53" t="s">
        <v>95</v>
      </c>
      <c r="B66" s="54"/>
      <c r="C66" s="54"/>
      <c r="D66" s="54"/>
      <c r="E66" s="54"/>
      <c r="F66" s="54"/>
      <c r="G66" s="54"/>
      <c r="H66" s="54"/>
      <c r="I66" s="55"/>
    </row>
    <row r="67" spans="1:10" ht="15" x14ac:dyDescent="0.2">
      <c r="A67" s="30"/>
      <c r="B67" s="30"/>
      <c r="C67" s="30"/>
      <c r="D67" s="30"/>
      <c r="E67" s="30"/>
      <c r="F67" s="30"/>
      <c r="G67" s="30"/>
      <c r="H67" s="30"/>
      <c r="I67" s="30"/>
    </row>
    <row r="68" spans="1:10" ht="12.75" customHeight="1" x14ac:dyDescent="0.2">
      <c r="A68" s="56"/>
      <c r="B68" s="56"/>
      <c r="C68" s="56"/>
      <c r="D68" s="56"/>
      <c r="E68" s="56"/>
      <c r="F68" s="56"/>
      <c r="G68" s="56"/>
      <c r="H68" s="56"/>
      <c r="I68" s="56"/>
    </row>
    <row r="69" spans="1:10" ht="24.75" customHeight="1" x14ac:dyDescent="0.2">
      <c r="A69" s="56"/>
      <c r="B69" s="56"/>
      <c r="C69" s="56"/>
      <c r="D69" s="56"/>
      <c r="E69" s="56"/>
      <c r="F69" s="56"/>
      <c r="G69" s="56"/>
      <c r="H69" s="56"/>
      <c r="I69" s="56"/>
    </row>
    <row r="70" spans="1:10" ht="24.75" customHeight="1" x14ac:dyDescent="0.2">
      <c r="A70" s="56"/>
      <c r="B70" s="56"/>
      <c r="C70" s="56"/>
      <c r="D70" s="56"/>
      <c r="E70" s="56"/>
      <c r="F70" s="56"/>
      <c r="G70" s="56"/>
      <c r="H70" s="56"/>
      <c r="I70" s="56"/>
    </row>
    <row r="71" spans="1:10" ht="24.75" customHeight="1" x14ac:dyDescent="0.2">
      <c r="A71" s="56"/>
      <c r="B71" s="56"/>
      <c r="C71" s="56"/>
      <c r="D71" s="56"/>
      <c r="E71" s="56"/>
      <c r="F71" s="56"/>
      <c r="G71" s="56"/>
      <c r="H71" s="56"/>
      <c r="I71" s="56"/>
    </row>
    <row r="72" spans="1:10" s="28" customFormat="1" ht="14.25" customHeight="1" x14ac:dyDescent="0.2">
      <c r="A72" s="56"/>
      <c r="B72" s="56"/>
      <c r="C72" s="56"/>
      <c r="D72" s="56"/>
      <c r="E72" s="56"/>
      <c r="F72" s="56"/>
      <c r="G72" s="56"/>
      <c r="H72" s="56"/>
      <c r="I72" s="56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6:I66"/>
    <mergeCell ref="A68:I68"/>
    <mergeCell ref="A69:I69"/>
    <mergeCell ref="A70:I70"/>
    <mergeCell ref="A72:I72"/>
    <mergeCell ref="A71:I71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Sheet1!$A$1:$A$26</xm:f>
          </x14:formula1>
          <xm:sqref>B5:D5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"/>
  <sheetViews>
    <sheetView tabSelected="1" view="pageBreakPreview" zoomScale="115" zoomScaleNormal="100" zoomScaleSheetLayoutView="115" workbookViewId="0">
      <selection activeCell="M15" sqref="M15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0866141732283472" right="0.70866141732283472" top="0.74803149606299213" bottom="0.74803149606299213" header="0.31496062992125984" footer="0.31496062992125984"/>
  <pageSetup scale="85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K20" sqref="K20"/>
    </sheetView>
  </sheetViews>
  <sheetFormatPr defaultRowHeight="12.75" x14ac:dyDescent="0.2"/>
  <sheetData>
    <row r="1" spans="1:1" x14ac:dyDescent="0.2">
      <c r="A1" t="s">
        <v>66</v>
      </c>
    </row>
    <row r="2" spans="1:1" x14ac:dyDescent="0.2">
      <c r="A2" t="s">
        <v>67</v>
      </c>
    </row>
    <row r="3" spans="1:1" x14ac:dyDescent="0.2">
      <c r="A3" t="s">
        <v>68</v>
      </c>
    </row>
    <row r="4" spans="1:1" x14ac:dyDescent="0.2">
      <c r="A4" t="s">
        <v>69</v>
      </c>
    </row>
    <row r="5" spans="1:1" x14ac:dyDescent="0.2">
      <c r="A5" t="s">
        <v>70</v>
      </c>
    </row>
    <row r="6" spans="1:1" x14ac:dyDescent="0.2">
      <c r="A6" t="s">
        <v>71</v>
      </c>
    </row>
    <row r="7" spans="1:1" x14ac:dyDescent="0.2">
      <c r="A7" t="s">
        <v>72</v>
      </c>
    </row>
    <row r="8" spans="1:1" x14ac:dyDescent="0.2">
      <c r="A8" t="s">
        <v>73</v>
      </c>
    </row>
    <row r="9" spans="1:1" x14ac:dyDescent="0.2">
      <c r="A9" t="s">
        <v>74</v>
      </c>
    </row>
    <row r="10" spans="1:1" x14ac:dyDescent="0.2">
      <c r="A10" t="s">
        <v>75</v>
      </c>
    </row>
    <row r="11" spans="1:1" x14ac:dyDescent="0.2">
      <c r="A11" t="s">
        <v>76</v>
      </c>
    </row>
    <row r="12" spans="1:1" x14ac:dyDescent="0.2">
      <c r="A12" t="s">
        <v>77</v>
      </c>
    </row>
    <row r="13" spans="1:1" x14ac:dyDescent="0.2">
      <c r="A13" t="s">
        <v>78</v>
      </c>
    </row>
    <row r="14" spans="1:1" x14ac:dyDescent="0.2">
      <c r="A14" t="s">
        <v>79</v>
      </c>
    </row>
    <row r="15" spans="1:1" x14ac:dyDescent="0.2">
      <c r="A15" t="s">
        <v>80</v>
      </c>
    </row>
    <row r="16" spans="1:1" x14ac:dyDescent="0.2">
      <c r="A16" t="s">
        <v>81</v>
      </c>
    </row>
    <row r="17" spans="1:1" x14ac:dyDescent="0.2">
      <c r="A17" t="s">
        <v>82</v>
      </c>
    </row>
    <row r="18" spans="1:1" x14ac:dyDescent="0.2">
      <c r="A18" t="s">
        <v>83</v>
      </c>
    </row>
    <row r="19" spans="1:1" x14ac:dyDescent="0.2">
      <c r="A19" t="s">
        <v>84</v>
      </c>
    </row>
    <row r="20" spans="1:1" x14ac:dyDescent="0.2">
      <c r="A20" t="s">
        <v>85</v>
      </c>
    </row>
    <row r="21" spans="1:1" x14ac:dyDescent="0.2">
      <c r="A21" t="s">
        <v>86</v>
      </c>
    </row>
    <row r="22" spans="1:1" x14ac:dyDescent="0.2">
      <c r="A22" t="s">
        <v>87</v>
      </c>
    </row>
    <row r="23" spans="1:1" x14ac:dyDescent="0.2">
      <c r="A23" t="s">
        <v>88</v>
      </c>
    </row>
    <row r="24" spans="1:1" x14ac:dyDescent="0.2">
      <c r="A24" t="s">
        <v>89</v>
      </c>
    </row>
    <row r="25" spans="1:1" x14ac:dyDescent="0.2">
      <c r="A25" t="s">
        <v>90</v>
      </c>
    </row>
    <row r="26" spans="1:1" x14ac:dyDescent="0.2">
      <c r="A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CS Form No. 6, Rev 2020 1 of 2</vt:lpstr>
      <vt:lpstr>CS Form No. 6, Rev 2020 2 of 2</vt:lpstr>
      <vt:lpstr>Sheet1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LTO</cp:lastModifiedBy>
  <cp:lastPrinted>2025-09-30T05:19:25Z</cp:lastPrinted>
  <dcterms:created xsi:type="dcterms:W3CDTF">2006-03-16T06:08:44Z</dcterms:created>
  <dcterms:modified xsi:type="dcterms:W3CDTF">2025-09-30T05:40:10Z</dcterms:modified>
</cp:coreProperties>
</file>