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Desktop\Almods Career\Almond Work Experience\Almond Portfolio\Almond Potfolio\"/>
    </mc:Choice>
  </mc:AlternateContent>
  <xr:revisionPtr revIDLastSave="0" documentId="8_{A757EBC0-EA6D-48D8-A150-AACD19699608}" xr6:coauthVersionLast="45" xr6:coauthVersionMax="45" xr10:uidLastSave="{00000000-0000-0000-0000-000000000000}"/>
  <bookViews>
    <workbookView xWindow="-120" yWindow="-120" windowWidth="20730" windowHeight="11160" xr2:uid="{00000000-000D-0000-FFFF-FFFF00000000}"/>
  </bookViews>
  <sheets>
    <sheet name="User Story" sheetId="1" r:id="rId1"/>
    <sheet name="Sheet1" sheetId="2" state="hidden" r:id="rId2"/>
    <sheet name="Explanation"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0000-000001000000}">
      <text>
        <r>
          <rPr>
            <sz val="12"/>
            <color rgb="FF060606"/>
            <rFont val="Calibri"/>
          </rPr>
          <t xml:space="preserve">Password requirements:
</t>
        </r>
        <r>
          <rPr>
            <sz val="12"/>
            <color rgb="FF060606"/>
            <rFont val="Calibri"/>
          </rPr>
          <t xml:space="preserve">Must contain at least 8 characters with the following:
</t>
        </r>
        <r>
          <rPr>
            <sz val="12"/>
            <color rgb="FF060606"/>
            <rFont val="Calibri"/>
          </rPr>
          <t xml:space="preserve">At least 1 UPPERCASE letter
</t>
        </r>
        <r>
          <rPr>
            <sz val="12"/>
            <color rgb="FF060606"/>
            <rFont val="Calibri"/>
          </rPr>
          <t xml:space="preserve">At least 1 lowercase letter
</t>
        </r>
        <r>
          <rPr>
            <sz val="12"/>
            <color rgb="FF060606"/>
            <rFont val="Calibri"/>
          </rPr>
          <t xml:space="preserve">At least 1 number or special character. It cant contain your name or username. 
</t>
        </r>
        <r>
          <rPr>
            <sz val="12"/>
            <color rgb="FF060606"/>
            <rFont val="Calibri"/>
          </rPr>
          <t>ALSO THE USERS SHOULD BE ABLE TO UPDATE PASSWORD.</t>
        </r>
      </text>
    </comment>
    <comment ref="E9" authorId="0" shapeId="0" xr:uid="{00000000-0006-0000-0000-000002000000}">
      <text>
        <r>
          <rPr>
            <sz val="12"/>
            <color theme="1"/>
            <rFont val="Calibri"/>
            <scheme val="minor"/>
          </rPr>
          <t>User must be able to change/edit/save their preferred name to display, photo, course title, etc.</t>
        </r>
      </text>
    </comment>
    <comment ref="F9" authorId="0" shapeId="0" xr:uid="{00000000-0006-0000-0000-000003000000}">
      <text>
        <r>
          <rPr>
            <sz val="12"/>
            <color theme="1"/>
            <rFont val="Calibri"/>
            <scheme val="minor"/>
          </rPr>
          <t>AC 1:
If a registered student forgets his password, after he has filled in his correct email address in the log-in or sign up screen and clicks &lt; forgot password&gt; -user should receive an email with the reset password link. 
AC 2:
If a registered student  fills in a wrong password, he will be informed that the username or password is incorrect and will have the possibility to recover his password or try again. When he clicks on Forgot password, he will receive an email with the reset password link and when he clicks on TRY again, his pointer will be in he password field.</t>
        </r>
      </text>
    </comment>
    <comment ref="E13" authorId="0" shapeId="0" xr:uid="{00000000-0006-0000-0000-000004000000}">
      <text>
        <r>
          <rPr>
            <sz val="12"/>
            <color theme="1"/>
            <rFont val="Calibri"/>
            <scheme val="minor"/>
          </rPr>
          <t>User must be able to change/edit/save preferred name, photo, job title, staff type, building and room number, areas/department you work in, areas of expertise, academic background, qualifications and links to social networks/personal website.</t>
        </r>
      </text>
    </comment>
    <comment ref="E14" authorId="0" shapeId="0" xr:uid="{00000000-0006-0000-0000-000005000000}">
      <text>
        <r>
          <rPr>
            <sz val="12"/>
            <color theme="1"/>
            <rFont val="Calibri"/>
            <scheme val="minor"/>
          </rPr>
          <t>User must be able to change/edit/save preferred name, photo, job tittle, staff type, building and room number, areas/department you work in, areas of expertise, academic background, qualifications and links to social networks/personal website.</t>
        </r>
      </text>
    </comment>
    <comment ref="F14" authorId="0" shapeId="0" xr:uid="{00000000-0006-0000-0000-000006000000}">
      <text>
        <r>
          <rPr>
            <sz val="12"/>
            <color theme="1"/>
            <rFont val="Calibri"/>
            <scheme val="minor"/>
          </rPr>
          <t>AC 1:
If a registered student forgets his password, after he has filled in his correct email address in the log-in or sign up screen and clicks &lt; forgot password&gt; -user should receive an email with the reset password link. 
AC 2:
If a registered student  fills in a wrong password, he will be informed that the username or password is incorrect and will have the possibility to recover his password or try again. When he clicks on Forgot password, he will receive an email with the reset password link and when he clicks on TRY again, his pointer will be in he password field.</t>
        </r>
      </text>
    </comment>
    <comment ref="E19" authorId="0" shapeId="0" xr:uid="{00000000-0006-0000-0000-000007000000}">
      <text>
        <r>
          <rPr>
            <sz val="12"/>
            <color theme="1"/>
            <rFont val="Calibri"/>
            <scheme val="minor"/>
          </rPr>
          <t>User must be able to change/edit/save preferred name to display, photo, job title, profile, qualifications, etc.</t>
        </r>
      </text>
    </comment>
    <comment ref="F19" authorId="0" shapeId="0" xr:uid="{00000000-0006-0000-0000-000008000000}">
      <text>
        <r>
          <rPr>
            <sz val="12"/>
            <color theme="1"/>
            <rFont val="Calibri"/>
            <scheme val="minor"/>
          </rPr>
          <t>AC 1:
If a registered student forgets his password, after he has filled in his correct email address in the log-in or sign up screen and clicks &lt; forgot password&gt; -user should receive an email with the reset password link. 
AC 2:
If a registered student  fills in a wrong password, he will be informed that the username or password is incorrect and will have the possibility to recover his password or try again. When he clicks on Forgot password, he will receive an email with the reset password link and when he clicks on TRY again, his pointer will be in he password field.</t>
        </r>
      </text>
    </comment>
  </commentList>
</comments>
</file>

<file path=xl/sharedStrings.xml><?xml version="1.0" encoding="utf-8"?>
<sst xmlns="http://schemas.openxmlformats.org/spreadsheetml/2006/main" count="394" uniqueCount="281">
  <si>
    <t xml:space="preserve">User Story          </t>
  </si>
  <si>
    <t>STANFORD PROJECT REQUIREMENT DOCUMENT</t>
  </si>
  <si>
    <t xml:space="preserve">High Level Requirement 1 </t>
  </si>
  <si>
    <t>High Level Requirement 2</t>
  </si>
  <si>
    <t xml:space="preserve">High Level Requirement 3 </t>
  </si>
  <si>
    <t>High Level Requirement 4</t>
  </si>
  <si>
    <t>High level Requirement 5</t>
  </si>
  <si>
    <t>High Level Requirement 6</t>
  </si>
  <si>
    <t>High Level Requirement</t>
  </si>
  <si>
    <t>ACCOUNT</t>
  </si>
  <si>
    <t>RESOURCES</t>
  </si>
  <si>
    <t>EVENTS CALENDAR</t>
  </si>
  <si>
    <t>NOTIFICATIONS</t>
  </si>
  <si>
    <t>SOCIAL MEDIA PLATFORMS</t>
  </si>
  <si>
    <t>FAQ</t>
  </si>
  <si>
    <t>Low Level Requirement</t>
  </si>
  <si>
    <t>Create Account</t>
  </si>
  <si>
    <t>Sign In</t>
  </si>
  <si>
    <t>Sign Out</t>
  </si>
  <si>
    <t>Manage Account</t>
  </si>
  <si>
    <t>Forgot Password</t>
  </si>
  <si>
    <t>SEARCH</t>
  </si>
  <si>
    <t>VIEW</t>
  </si>
  <si>
    <t>DOWNLOAD</t>
  </si>
  <si>
    <t>REQUEST</t>
  </si>
  <si>
    <t>UPLOAD</t>
  </si>
  <si>
    <t>EDIT</t>
  </si>
  <si>
    <t>DELETE</t>
  </si>
  <si>
    <t>VIEW EVENT</t>
  </si>
  <si>
    <t>ACCEPT EVENT</t>
  </si>
  <si>
    <t>DECLINE EVENT</t>
  </si>
  <si>
    <t>DELETE EVENT</t>
  </si>
  <si>
    <t>ADD EVENT</t>
  </si>
  <si>
    <t>EDIT EVENT</t>
  </si>
  <si>
    <t>NOTIFICATION</t>
  </si>
  <si>
    <t>SCHEDULE</t>
  </si>
  <si>
    <t>MODIFY/EDIT</t>
  </si>
  <si>
    <t>Facebook Page</t>
  </si>
  <si>
    <t>Instagram Page</t>
  </si>
  <si>
    <t>LinkedIn Account</t>
  </si>
  <si>
    <t>Twitter Page</t>
  </si>
  <si>
    <t>Youtube Account</t>
  </si>
  <si>
    <t>User</t>
  </si>
  <si>
    <t xml:space="preserve"> STUDENT USER</t>
  </si>
  <si>
    <t>STUDENT  USER</t>
  </si>
  <si>
    <t>STUDENT USER</t>
  </si>
  <si>
    <r>
      <rPr>
        <b/>
        <sz val="12"/>
        <color theme="1"/>
        <rFont val="Calibri"/>
      </rPr>
      <t xml:space="preserve"> </t>
    </r>
    <r>
      <rPr>
        <b/>
        <sz val="12"/>
        <color rgb="FF060606"/>
        <rFont val="Calibri"/>
      </rPr>
      <t xml:space="preserve">User Story </t>
    </r>
  </si>
  <si>
    <t>As a student, I want to be able to create my own student account so that I can gain access to the website and  online training programe and materials.</t>
  </si>
  <si>
    <t>As a student, after creating an account, I want to be able to sign in so that I can view and save my online training program and learning materials.</t>
  </si>
  <si>
    <t>As a student, I want to be able to sign out of my account after completing my task/ activities on the website so that I can keep my account secure.</t>
  </si>
  <si>
    <t>As a student, I want to be able to edit my account details whenever I want so that I can keep my preferences up to date.</t>
  </si>
  <si>
    <t>As a student with an active account, I want to be able to securely reset my password, so that I can change it for security reasons or in case I forgot my previous password.</t>
  </si>
  <si>
    <t>As a student, I want to be able to Search program by title/name so that i can gain access to learning materials.</t>
  </si>
  <si>
    <t>As a student, I want to be able to View program with a single click so that i can gain access to learning materials.</t>
  </si>
  <si>
    <t>As a student, I want to be able to Download  learning materials so that it will be accessible offline.</t>
  </si>
  <si>
    <t xml:space="preserve">As a student, I want to be able to Request for learning materials that isn't yet uploaded so that i can be granted access. </t>
  </si>
  <si>
    <t>As a student, I want to be able to view events on the calendar so that I am up to date with lecture times, deadlines and other information.</t>
  </si>
  <si>
    <t>As a student, I want to be able to accept events invitation so that I can indicate my interest and/or availabilty to be a part of an event</t>
  </si>
  <si>
    <t>As a student, I want to be able to decline events invitation so that I can indicate my unavailability or lack of interest to be a part of an event</t>
  </si>
  <si>
    <t>As a student, I want to receive notifications of Schedules like assignments, upcoming classes and important activities in my email box so that I can plan accordingly</t>
  </si>
  <si>
    <t>As a student, I want to be able to view upcoming classes, due assignments and relevant activities on my page so that I can take note of them</t>
  </si>
  <si>
    <t>1.As a student user,when I am logged in on the website's homepage, I want to have access to the company's facebook page so that clicking on the icon/button takes me directly to the company's Facebook.</t>
  </si>
  <si>
    <t>2. as a student user, whenm I am logged in on the website's homepage, I want to be able to share the company's social media content so that everyone can be informed about recent happenings.</t>
  </si>
  <si>
    <t>As a student user,when I am logged in on the website's homepage, I want easy access to the company'sInstagram page so that clicking on the icon/button takes me directly to the company's Instagram page.</t>
  </si>
  <si>
    <t>As a student user,when I am logged in on the website's homepage, I want to have easy access to the company’s Linkedin page so that clicking on the icon/button takes me directly to the company's linkedin page.</t>
  </si>
  <si>
    <t>1. as a student user,when I am logged in on the website's homepage, I want to have easy access to the company's twitter page so that clicking on the icon/button takes me directly to the company's twitter page.</t>
  </si>
  <si>
    <t>1. as a student user,when I am logged in on the website's homepage, I want to have easy access to the company's YouTube channel so that clicking on the icon/button takes me directly to the company's YouTube.</t>
  </si>
  <si>
    <t>As a student user , I must be able to search possible questions .</t>
  </si>
  <si>
    <t>As a student user , I must be able to view questions and responses when I search for questions .</t>
  </si>
  <si>
    <t xml:space="preserve">Acceptance Criteria </t>
  </si>
  <si>
    <t xml:space="preserve">Given that I am on the new student website when I select to create an account, I should be allowed to create my own account with a username and password provided I can supply the required information.                                                                                                                                                                                                                                                                             AC: 1- Create an account with my student name.  2-        Mobile number or  3-        Valid email address 4-        Enter a password with at least 8 characters.  </t>
  </si>
  <si>
    <t>Given that I am on the existing student/user page, when I select sign in, I should be allowed access to my account provided the correct username and password are inputted.</t>
  </si>
  <si>
    <t>Given that I am on my account page, when I select sign out, the system should sign out my account.</t>
  </si>
  <si>
    <t>Given that I am on the manage account page, when I select manage account, I should be allowed to modify/update my personal information and user preferences.</t>
  </si>
  <si>
    <r>
      <rPr>
        <sz val="12"/>
        <color rgb="FF060606"/>
        <rFont val="Calibri"/>
      </rPr>
      <t xml:space="preserve">Given that I am on the forgot password page, when I input my new password and re-enter my new password, I should be able to successfully sign in to my account.                                                     </t>
    </r>
    <r>
      <rPr>
        <b/>
        <sz val="12"/>
        <color rgb="FF060606"/>
        <rFont val="Calibri"/>
      </rPr>
      <t>AC:</t>
    </r>
    <r>
      <rPr>
        <sz val="12"/>
        <color rgb="FF060606"/>
        <rFont val="Calibri"/>
      </rPr>
      <t xml:space="preserve">  Given that I am registered and on the sign-in screen and I fill in my correct email address and click on the continue button, When I click on &lt; Forgot password&gt; Then a pop up should appear informing me that a reset password link has been sent to my email for me to create a new password.                                          </t>
    </r>
  </si>
  <si>
    <t>Given that I am on the resources page when i select Search, I should be able to find the learning materials i'm looking for provided I input correct title or name of the learning materials</t>
  </si>
  <si>
    <t>Given that I am on the resources page whenever i select a learning material, I should be able to View online.</t>
  </si>
  <si>
    <t>Given that I am on the resources page whenever i select a learning material, I should be able to Download for later use offline.</t>
  </si>
  <si>
    <t>Given that I am on the resources page when i select Request, I should be able to submit my request provided i can supply learning materials name/title.</t>
  </si>
  <si>
    <t>Given that I am signed into the institue's website, When I click the calendar icon, Then I should be able to see/view all added events.</t>
  </si>
  <si>
    <t>Given that I am added to an event and get notified about it, When I click to view it, Then I should be able to click the accept button to accept an event invitation</t>
  </si>
  <si>
    <t>Given that I am added to an event and get notified about it, When I click to view it, Then I should be able to click the decline button to decline an event invitation</t>
  </si>
  <si>
    <t>Given that I am a student, whenever the Admin send any information then I should receive a notification in my email box</t>
  </si>
  <si>
    <t>Given that I am a student, whenever I loged in to my student account, I should be able to view scheduled upcoming classes, due assignments and other events on my page so that I can take note of them</t>
  </si>
  <si>
    <t>Given that I am on the website's homepage, when I click on facebook then I should be able to directly access the company's facebook. Then I can stay informed of any updates concerning me.</t>
  </si>
  <si>
    <t>Given that I am on the company's facebook page, I want to be able to share their content then I can keep other followers informed about recent happenings</t>
  </si>
  <si>
    <t>Given that I am on the website's homepage, when I click on the instagram Icon then I should be able to directly access the company's Instagram page and view any updates concerning me.</t>
  </si>
  <si>
    <t>Given that I am on the website's homepage, when I click on the LinkedIn Icon then I should be able to directly access the company's LinkedIn page and view any updates</t>
  </si>
  <si>
    <t>Given that I am on the website's homepage, when I click on the TwItter Icon then I should be able to directly access the company's Twitter page and view any updates</t>
  </si>
  <si>
    <t>Given that I am on the website's homepage, when I click on the YouTube Icon then I should be able to directly access the company's youtube channel  page and view any updates</t>
  </si>
  <si>
    <t>Given that I am a student, whenever I search for questions I must get response or given alternative on what to do in order to get the desired answer.</t>
  </si>
  <si>
    <t>Given that I am a student, whenever I search for questions I must be able to get response or given alternative on what to do in order to get the desired answer.</t>
  </si>
  <si>
    <t>MoSCow (MSCW)</t>
  </si>
  <si>
    <t>Must Have</t>
  </si>
  <si>
    <t>Must have</t>
  </si>
  <si>
    <t>Could have</t>
  </si>
  <si>
    <t>System Requirements</t>
  </si>
  <si>
    <t>System provides mandatory fields for users information and password criteria to allow account creation. If all mandatory fields are not complete and password criteria not complied, the user creation is denied and error message displayed.</t>
  </si>
  <si>
    <t>System logs user out either by selecting sign off or during a prolonged inactive mode.</t>
  </si>
  <si>
    <t>The system should grant access to saved details for modification or update.</t>
  </si>
  <si>
    <t>The system should grant access to reset passwords and send a reset password link to the user email.</t>
  </si>
  <si>
    <t xml:space="preserve">System should grant access to logged in student to search for learning materials </t>
  </si>
  <si>
    <t xml:space="preserve">System should grant access to logged in student to view learning materials online. </t>
  </si>
  <si>
    <t>System should grant access to logged in student to download learning materials .</t>
  </si>
  <si>
    <t>System should grant access to logged in student to request for learning materials .</t>
  </si>
  <si>
    <t>If the user fulfills all criteria, the system should allow the user view events.</t>
  </si>
  <si>
    <t>If the user fulfills all criteria, the system should allow the user accept events.</t>
  </si>
  <si>
    <t>If the user fulfills all criteria, the system should allow the user decline events.</t>
  </si>
  <si>
    <t>System shoud grant access to only students having an Account on the Application to receive notification of information in their email box</t>
  </si>
  <si>
    <t>System shoud grant access to only students who loged in to their account to view upcoming classes, due assignment and important events</t>
  </si>
  <si>
    <t>The System shoud grant access to students in order to search for questions and their responses.</t>
  </si>
  <si>
    <t>The System shoud grant access to students in order to view possible questions and their responses.</t>
  </si>
  <si>
    <t xml:space="preserve">User </t>
  </si>
  <si>
    <t>TUTOR USER</t>
  </si>
  <si>
    <t>TUTOR  USER</t>
  </si>
  <si>
    <t>User Story</t>
  </si>
  <si>
    <t>As a Tutor user, I want to be able to create my own staff account so that I can gain access to the training website to perform my duties as a tutor.</t>
  </si>
  <si>
    <t>As a Tutor user, after creating an account, I want to be able to sign in so that I can upload, view and update my students with the latest information regarding their program.</t>
  </si>
  <si>
    <t>As a Tutor user, I want to be to sign out of my account after completing my duties so that I can keep my account secure.</t>
  </si>
  <si>
    <t xml:space="preserve">As a Tutor user, I want to be able to access my account details so that I can make changes and keep my account details/preferences up to date. </t>
  </si>
  <si>
    <t>As a Tutor user with an active account, I want to be able to securely reset my password, so that I can change it for security reasons or in case I forgot it.</t>
  </si>
  <si>
    <t>As a Staff user, I want to be able to Search program by title/name so that i can gain access to learning materials.</t>
  </si>
  <si>
    <t>As a Staff user, I want to be able to View program with a single click so that i can gain access to learning materials.</t>
  </si>
  <si>
    <t xml:space="preserve">As a Staff user, I want to be able to Download  learning materials so that it will be accessible offline. </t>
  </si>
  <si>
    <t xml:space="preserve">As a Staff user, I want to be able to Upload learning materials so that it will be accessible by student user. </t>
  </si>
  <si>
    <t xml:space="preserve">As a Staff user, I want to be able to Edit learning materials so that student could have access to the correct learning materials. </t>
  </si>
  <si>
    <t xml:space="preserve">As a Staff user, I want to be able to Delete uploaded  learning materials so that it will create more space for new learning materials. </t>
  </si>
  <si>
    <t>As a tutor, I want to be able to view events on the calendar so that I am up to date with information on courses I teach</t>
  </si>
  <si>
    <t>As a tutor, I want to be able to accept events invitation so that I can indicate my interest and/or availabilty to be a part of an event</t>
  </si>
  <si>
    <t>As a tutor, I want to be able to decline events invitation so that I can indicate my unavailability or lack of interest to be a part of an event</t>
  </si>
  <si>
    <t>As a Tutor, I want to be able to receive confirmation of receipt of information sent to admin, so as to avoid sending same information multiple time</t>
  </si>
  <si>
    <t>As a Tutor, I want to be able to view scheduled classes, due assignments and relevant activities onmy page so that I can take note of them</t>
  </si>
  <si>
    <t>As a tutor, I want to be able to send upcoming classes and assigments to Admin, so that Admin can make it available to students/users</t>
  </si>
  <si>
    <t>1. as a tutor user, logging into the company's homepage, should give me direct access to the company's Facebook page when I click on the icon/button so that I can stay updated about the pages's content.</t>
  </si>
  <si>
    <t>2. as a tutor user, I want to be able to share content from the company's facebook page so that I can keep the company's followewrs updated about recent happenings</t>
  </si>
  <si>
    <t>1. as a tutor, logging into the company's homepage, should give me direct access to the company's linkedin page when I click on the icon/button so that I can stay updated about the pages's content.</t>
  </si>
  <si>
    <t>1. as a tutor user, logging into the company's homepage, should give me direct access to the company's instagram page when I click on the icon/button so that I can stay updated about the pages's content.</t>
  </si>
  <si>
    <t>As a tutor user, given that I am logged into the website's homepage, I should be able to directly access the company's twitter page. Then I can stay informed and adrress anything that requires my response.</t>
  </si>
  <si>
    <t>As a Tutor user , I must be able to search possible questions .</t>
  </si>
  <si>
    <t>As a Tutor user , I must be able to view questions and responses when I search for questions .</t>
  </si>
  <si>
    <t xml:space="preserve">Given that I am on the new tutor user page, when I select to sign up, I should be allowed to create my own user account provided that can supply the required information. </t>
  </si>
  <si>
    <t>Given that I am on the existing tutor user page, when I select sign in, I should be allowed access to my account provided the correct username and password are inputted.</t>
  </si>
  <si>
    <t>Given that I am on my account page, when I select sign out, then I should be able to sign off my account.</t>
  </si>
  <si>
    <t xml:space="preserve">Given that I am on the manage account page, when I select manage account, I should be allowed to modify/update my user details/preferences.  </t>
  </si>
  <si>
    <r>
      <rPr>
        <sz val="12"/>
        <color rgb="FF060606"/>
        <rFont val="Calibri"/>
      </rPr>
      <t xml:space="preserve">Given that I am on the forgot password page, when I input my new password and re-enter my new password, I should be able to successfully sign in to my account.                                                     </t>
    </r>
    <r>
      <rPr>
        <b/>
        <sz val="12"/>
        <color rgb="FF060606"/>
        <rFont val="Calibri"/>
      </rPr>
      <t>AC:</t>
    </r>
    <r>
      <rPr>
        <sz val="12"/>
        <color rgb="FF060606"/>
        <rFont val="Calibri"/>
      </rPr>
      <t xml:space="preserve">  Given that I am registered and on the sign-in screen and I fill in my correct email address and click on the continue button, When I click on &lt; Forgot password&gt; Then a pop up should appear informing me that a reset password link has been sent to my email for me to create a new password.                                          </t>
    </r>
  </si>
  <si>
    <t>Given that I'm logged in as a Staff user whenever i'm on the resources page and i select Upload, I should be allowed to upload learning materials  from my computer, cloud.</t>
  </si>
  <si>
    <t>Given that I'm logged in as  a Staff user whenever i'm on the resources page and i select a learning material, i should be able to Edit the selected learning material.</t>
  </si>
  <si>
    <t>Given that I'm logged in as  a Staff user whenever i'm on the resources page and i select a learning material, i should be able to Delete selected learning material. Provided i re-confirm if Yes  to complete this process.</t>
  </si>
  <si>
    <t>Given that I am signed into the institute's website as a tutor, When I click the calendar icon, Then I should be able to see/view all added events.</t>
  </si>
  <si>
    <t>Given that I am added to an event and notified about it, When I click to view it, Then I should be able to accept an event invitation</t>
  </si>
  <si>
    <t>Given that I am added to an event, and get notified about it, When I click to view it, Then I should be able to decline an event invitation.</t>
  </si>
  <si>
    <t>Given that I am a Tutor, whenever I send a message to the Admin, then I must receive a reciept notification</t>
  </si>
  <si>
    <t>Given that I am a Tutor, whenever I loged in to my Tutor account, I should be able to view scheduled upcoming classes, due assignments and other events so that I can take note of them</t>
  </si>
  <si>
    <t>Given that I am a Tutor,when I send upcoming classes and assignment then the Admin should receive it</t>
  </si>
  <si>
    <t>As a tutor user, given that I am logged into the website's homepage, I should be able to directly access the company's facebook page. Then I can stay informed and adrress anything that requires my response.</t>
  </si>
  <si>
    <t>As a tutor user, given that I am logged into the website's homepage, I should be able to directly access the company's LinkedIn page. Then I can stay informed and adrress anything that requires my response.</t>
  </si>
  <si>
    <t>As a tutor user, given that I am logged into the website's homepage, I should be able to directly access the company's instagram page. Then I can stay informed and adrress anything that requires my response.</t>
  </si>
  <si>
    <t>As a tutor user, given that I am logged into the website's homepage, I should be able to directly access the company's youtube channel page. Then I can stay informed and adrress anything that requires my response.</t>
  </si>
  <si>
    <t>Given that I am a Tutor, whenever I search for questions I must get response or given alternative on what to do in order to get the desired answer.</t>
  </si>
  <si>
    <t>Given that I am a Tutor, whenever I search for questions I must be able to get response or given alternative on what to do in order to get the desired answer.</t>
  </si>
  <si>
    <t>MoSCoW</t>
  </si>
  <si>
    <t>Should Have</t>
  </si>
  <si>
    <t>Could Have</t>
  </si>
  <si>
    <t xml:space="preserve">System requests mandatory tutor user information to allow account creation. If all mandatory information is not completed or passport criteria do not comply, tutor user account creation is denied and an error message is displayed. </t>
  </si>
  <si>
    <t xml:space="preserve">System grants access to saved user details for modification or update. </t>
  </si>
  <si>
    <t xml:space="preserve">System should grant access to logged in Staff user to search for learning materials </t>
  </si>
  <si>
    <t xml:space="preserve">System should grant access to logged in Staff user to view learning materials online. </t>
  </si>
  <si>
    <t>System should grant access to logged in Staff user to download learning materials .</t>
  </si>
  <si>
    <t>System should grant access to logged in Staff user to upload learning materials for student use.</t>
  </si>
  <si>
    <t>System should grant access to logged in Staff user to Edit learning materials.</t>
  </si>
  <si>
    <t>System should delete learning materials when i re-confirm to proceed as a logged in Staff user.</t>
  </si>
  <si>
    <t>System should allow the tutor to receive confirmation of delivery of information only when the Admin clicks on the message to view it</t>
  </si>
  <si>
    <t>System shoud grant access to only Tutor who loged in to their account to view upcoming classes, due assignment and important events</t>
  </si>
  <si>
    <t>System should grant access to only Tutors with an Account on the Application to Send and receive information from the Admin</t>
  </si>
  <si>
    <t>The System shoud grant access to Tutors in order to search for questions and their responses.</t>
  </si>
  <si>
    <t>The System shoud grant access to Tutors in order to view possible questions and their responses.</t>
  </si>
  <si>
    <t>ADMIN USER</t>
  </si>
  <si>
    <t>ADMIN</t>
  </si>
  <si>
    <t xml:space="preserve">As an admin user of Stanford, I want to be able to create an account so that I can gain access to the website and perform my admin duties. I also want to be able to see all accounts created on the application so that I can perform any other managerial functions if need be. </t>
  </si>
  <si>
    <t>As an Admin user, I want to be able to sign in to my account so that I can perform my admin functions.</t>
  </si>
  <si>
    <t>As an Admin user, I want to be able to sign out of my account so that I can keep my account secure.</t>
  </si>
  <si>
    <t xml:space="preserve">As an Admin user, I want to be able to access my account details so that I can make changes and keep my account details up to date. I also want to be able to access the accounts of other users on the app so that I can remove users, delete a duplicate account or an old uninterested student user account. </t>
  </si>
  <si>
    <t xml:space="preserve">As an Admin User with an active account, I want to be able to securely reset my password, so that I can change it for security reasons or in case I forgot it. </t>
  </si>
  <si>
    <t>As an Admin, I want to be able to Search program by title/name so that i can gain access to learning materials.</t>
  </si>
  <si>
    <t>As an Admin, I want to be able to View program with a single click so that i can gain access to learning materials.</t>
  </si>
  <si>
    <t xml:space="preserve">As an  Admin, I want to be able to Download  learning materials so that it will be accessible offline. </t>
  </si>
  <si>
    <t>As an Admin, I want to be able to sort the learning materials requested by the the students .</t>
  </si>
  <si>
    <t xml:space="preserve">As an Admin, I want to be able to Upload learning materials so that it will be accessible by student user. </t>
  </si>
  <si>
    <t xml:space="preserve">As an Admin, I want to be able to Edit learning materials so that student could have access to the correct learning materials. </t>
  </si>
  <si>
    <t xml:space="preserve">As an Admin user, I want to be able to Delete uploaded  learning materials so that it will create more space for new learning materials. </t>
  </si>
  <si>
    <t>As an Admin, I want to be able to view events on the calendar so that I can manage (add, delete, edit) events efficiently.</t>
  </si>
  <si>
    <t>As an Admin, I should be able to view all accepted events on the app, so that I can know the number of participants available to attend an event.</t>
  </si>
  <si>
    <t>As an Admin, I should be able Admin should be able to view declined events on the app, so that I can know the number of participants unavailable for an event to aid rescheduling.</t>
  </si>
  <si>
    <t>As an Admin, I want to be able to delete unwanted events on the calendar so that the website is kept organised.</t>
  </si>
  <si>
    <t>As an Admin, I want to be able to add new events - (classes/lectures, assignments, deadlines, meetings) etc. so the user are furnished with up to date information.</t>
  </si>
  <si>
    <t>As an Admin, I want to be able to edit events so that existing events can be amended, ensuring correct and updated information is sent out.</t>
  </si>
  <si>
    <t>As an Admin, I want to be able to view scheduled upcoming classes, due assignment and other events posted by the Admin so that I can trace, manage and document information</t>
  </si>
  <si>
    <t>As an Admin, I want to be able to delete scheduled information so that the information will no longer be available.</t>
  </si>
  <si>
    <t>1. Ansan Admin, I want to be alerted when the Tutor send me upcoming classes and assignment so that I can immediately upload them for Students. 2. As an Admin, I want to be able to schedule upcoming classes, assignments, and important activities so that students can receive notifications in their email box</t>
  </si>
  <si>
    <t>As an Admin, I want to be able to modify /or edit scheduled activities so that users can the correct and current information</t>
  </si>
  <si>
    <t>1. as an admin, logging into the company's homepage, should give me direct access to the company's facebook page when I click on the icon/button so that I can stay updated about the pages's content.</t>
  </si>
  <si>
    <t>1. as an admin user, logging into the company's homepage, should give me direct access to the company's linkedin page when I click on the icon/button so that I can stay updated about the pages's content.</t>
  </si>
  <si>
    <t>1. as an admin user, logging into the company's homepage, should give me direct access to the company's instagram page when I click on the icon/button so that I can stay updated about the pages's content.</t>
  </si>
  <si>
    <t>1. as an admin user, logging into the company's homepage, should give me direct access to the company's twitter page when I click on the icon/button so that I can stay updated about the pages's content.</t>
  </si>
  <si>
    <t>1. as an admin user, logging into the company's homepage, should give me direct access to the company's youtube page when I click on the icon/button so that I can stay updated about the pages's content.</t>
  </si>
  <si>
    <t>As an Admin User of Standford Institute with an active account, I want to be able to search for questions .</t>
  </si>
  <si>
    <t>As an Admin User of Standford Institute with an active account, I want to be able to view questions and answers uploaded..</t>
  </si>
  <si>
    <t>As an Admin User of Standford Institute with an active account, I want to be able to upload likely questions current and prospective students might have with accurate answers.</t>
  </si>
  <si>
    <t>As an Admin User of Standford Institute with an active account, I want to be able to delete questions and answers that are no longer relevant.</t>
  </si>
  <si>
    <t>As an Admin User of Standford Institute with an active account, I want to be able to edit questions and answers to suite areas where current and prospective students are concerned about.</t>
  </si>
  <si>
    <t xml:space="preserve">Given that I am on the new Admin user page, when I select sign up, I should be allowed to create my own user account provided I can supply the required information. </t>
  </si>
  <si>
    <t>Given that i am on the existing Admin user page , when i select sign in, i should be allowed acccess to my accound provided i input the correct username and password.</t>
  </si>
  <si>
    <t xml:space="preserve">Given that I am on my account page, when I select sign out, then the system should sign off my account.  </t>
  </si>
  <si>
    <t xml:space="preserve">Given that I am on the manage account page, when I select manage account, I should be able to modify, remove and update my user details. And I should be able to delete or remove old uninterested student users and/or duplicate account profiles. </t>
  </si>
  <si>
    <r>
      <rPr>
        <sz val="12"/>
        <color rgb="FF060606"/>
        <rFont val="Calibri"/>
      </rPr>
      <t xml:space="preserve">Given that I am on the forgot password page, when I input my new password and re-enter my new password, I should be able to successfully sign in to my account.                                                     </t>
    </r>
    <r>
      <rPr>
        <b/>
        <sz val="12"/>
        <color rgb="FF060606"/>
        <rFont val="Calibri"/>
      </rPr>
      <t>AC:</t>
    </r>
    <r>
      <rPr>
        <sz val="12"/>
        <color rgb="FF060606"/>
        <rFont val="Calibri"/>
      </rPr>
      <t xml:space="preserve">  Given that I am registered and on the sign-in screen and I fill in my correct email address and click on the continue button, When I click on &lt; Forgot password&gt; Then a pop up should appear informing me that a reset password link has been sent to my email for me to create a new password.                                          </t>
    </r>
  </si>
  <si>
    <t>Given that I am on the resources page whenever a request is made by students. I should be able to sort learning materials  and send the requested learning materials.</t>
  </si>
  <si>
    <t>Given that I'm logged in as an Admin whenever i'm on the resources page and i select Upload, I should be allowed to upload learning materials  from my computer or cloud.</t>
  </si>
  <si>
    <t>Given that I'm logged in as an Admin whenever i'm on the resources page and i select a learning material, i should be able to Edit the selected learning material.</t>
  </si>
  <si>
    <t>Given that I'm logged in as an Admin whenever i'm on the resources page and i select a learning material, i should be able to Delete selected learning material. Provided i re-confirm if Yes  to complete this process.</t>
  </si>
  <si>
    <t>Given that I am signed in and have clicked the calendar icon, I should be able to see/view all accepted events by users.</t>
  </si>
  <si>
    <t>Given that I am signed in and have clicked the calendar icon, I should be able to see/view all declined events by users.</t>
  </si>
  <si>
    <t>Given that I am signed in as an Admin, when I click on an event in the calendar, Then I should be able to selected delete event(s).</t>
  </si>
  <si>
    <t>Given that I am signed in as an Admin, when I click on the calendar icon, I should be able to add new events (classes/lectures, deadlines, meetings) and add users to an event.</t>
  </si>
  <si>
    <t>Given that I am signed in as an Admin, when I click on the calendar icon, I should be able to edit existing events (classes/lectures, assignments, deadlines, meetings).</t>
  </si>
  <si>
    <t>Given that I am the Admin, when I upload upcoming classes, due assignments and events I want to be copied so that I can have a record and documentation of information</t>
  </si>
  <si>
    <t>Given that I am the Admin, when I delete any information, then such information should disappear</t>
  </si>
  <si>
    <t>1. Given that I am the Admin, I want to be able to receive an alert of incoming messages so that I can promptly act on them 2. Given that I am the Admin, when I schedule upcoming classes, assignment and other events then students should receive notification in their email box</t>
  </si>
  <si>
    <t>Given that I am the Admin, when I modify or edit scheduled activities then the affected activities should changed accordingly</t>
  </si>
  <si>
    <t>given that I am logged in on the website homepage, when I click on the facebook icon then I should be able to log in directly to the company's facebook account and stay informed of recent happenings</t>
  </si>
  <si>
    <t>given that I am logged in on the website homepage, when I click on the linkedin  icon then I should be able to log in directly to the company's linkedin account and stay informed of recent happenings</t>
  </si>
  <si>
    <t>given that I am logged in on the website homepage, when I click on the instagram  icon then I should be able to log in directly to the company's instagram  account and stay informed of recent happenings</t>
  </si>
  <si>
    <t>given that I am logged in on the website homepage, when I click on the twitter  icon then I should be able to log in directly to the company's twitter account and stay informed of recent happenings</t>
  </si>
  <si>
    <t>given that I am logged in on the website homepage, when I click on the youtube  icon then I should be able to log in directly to the company's youtube channel  and stay informed of recent happenings</t>
  </si>
  <si>
    <t>Given that i am an existing admin user, when i must be able to search for questions uploaded regardless of signing in with my user ID or not.</t>
  </si>
  <si>
    <t>Given that i am an existing admin user, when i must be able to view questions and the answers uploaded regardless of signing in with my user ID or not.</t>
  </si>
  <si>
    <t>Given that i am an existing admin user, when i select sign in and enter correct login details, i should be allowed access to my account where I can upload series of FAQs.</t>
  </si>
  <si>
    <t>Given that i am an existing admin user, when i select sign in and enter correct login details, i should be allowed access to my account where I can delete series of FAQs that are no longer relevant.</t>
  </si>
  <si>
    <t>Given that i am an existing admin user, when i select sign in and enter correct login details, i should be allowed access to my account where I can edit Questions and answers on FAQs.</t>
  </si>
  <si>
    <t>must  have</t>
  </si>
  <si>
    <t>must have</t>
  </si>
  <si>
    <t>could have</t>
  </si>
  <si>
    <t xml:space="preserve">System requests mandatory admin user information to allow account creation. If all mandatory information is not completed or passport criteria do not comply, tutor user account creation is denied and an error message is displayed. </t>
  </si>
  <si>
    <t xml:space="preserve">The system should grant access when login details ( Username and Password) are correct: otherwise, return the user to the initial page with an error message. </t>
  </si>
  <si>
    <t xml:space="preserve">The system should log Admin user out of the website either selecting sign off or during a prolonged inactive mode. </t>
  </si>
  <si>
    <t xml:space="preserve">System should grant access to logged in Admin to search for learning materials </t>
  </si>
  <si>
    <t xml:space="preserve">System should grant access to logged in Admin to view learning materials online. </t>
  </si>
  <si>
    <t>System should grant access to logged in Admin to download learning materials .</t>
  </si>
  <si>
    <t>System should grant access to logged in Admin to sort and send learning materials requested by the students</t>
  </si>
  <si>
    <t>System should grant access to logged in Admin to upload learning materials for student use.</t>
  </si>
  <si>
    <t>System should grant access to logged in Admin to Edit learning materials.</t>
  </si>
  <si>
    <t>System should delete learning materials when i re-confirm to proceed as a logged in Admin.</t>
  </si>
  <si>
    <t>If the user fulfills all criteria, the system should allow the user see accepted events.</t>
  </si>
  <si>
    <t>If the user fulfills all criteria, the system should allow the user see declined events.</t>
  </si>
  <si>
    <t>If the user fulfills all criteria, the system should allow the user delete events.</t>
  </si>
  <si>
    <t>If the user fulfills all criteria, the system should allow the user add new events.</t>
  </si>
  <si>
    <t>If the user fulfills all criteria, the system should allow the user edit existing events.</t>
  </si>
  <si>
    <t>System should allow the Admin to receive all posted information for record and documentation purposes.</t>
  </si>
  <si>
    <t>System should allow Admin to delete and keep the deleted information in the recycle bin for 90 days after which it is completely trashed out</t>
  </si>
  <si>
    <t>system should ring a bell for 5 seconds to alert the Admin until actions such as clicking on the message is done</t>
  </si>
  <si>
    <t>system should grant the Admin permission to edit or modify and maintain the action taken permanently</t>
  </si>
  <si>
    <t>the system should restrict anyone other than the admin from uploading content on any of the social media platforms, then admin can control what appears on the pages.</t>
  </si>
  <si>
    <t>the system should grant the admin permission  to modify, edit, or delete content from other users</t>
  </si>
  <si>
    <t>The system should grant access to admin with or without login details such as Username and Password).</t>
  </si>
  <si>
    <t>The system should grant access to admin when login details such as Username and Password) are accurate. If not, return the user to the initial page displaying an error message.</t>
  </si>
  <si>
    <t>High level Requirement 4</t>
  </si>
  <si>
    <t>Schedule</t>
  </si>
  <si>
    <t>View</t>
  </si>
  <si>
    <t>Delete</t>
  </si>
  <si>
    <t>Modify</t>
  </si>
  <si>
    <t>USER</t>
  </si>
  <si>
    <r>
      <rPr>
        <b/>
        <sz val="12"/>
        <color theme="1"/>
        <rFont val="Calibri"/>
      </rPr>
      <t xml:space="preserve"> </t>
    </r>
    <r>
      <rPr>
        <b/>
        <sz val="12"/>
        <color rgb="FF060606"/>
        <rFont val="Calibri"/>
      </rPr>
      <t xml:space="preserve">User Story </t>
    </r>
  </si>
  <si>
    <t>etc</t>
  </si>
  <si>
    <t>Explaining the Template</t>
  </si>
  <si>
    <t>High Level Requirements</t>
  </si>
  <si>
    <t>So these are the main features of the application you are working on. In a project, you and your team will have to find out the HLR first before doing anything else. 
Eg: If you were building a house, the HLR will be: 
- Foundation
- First Floor
- 2nd Floor
- Roof</t>
  </si>
  <si>
    <t>Low Level Requirements</t>
  </si>
  <si>
    <t xml:space="preserve">This is the lower level information on a particular HLR 
Eg: 'Foundation' High level requirements (HLR) might have subsequest levels witin it.
Eg: under foundation, you might have 
- Digging
- concrete works
- sealing works
under each of them will have user stories within them
</t>
  </si>
  <si>
    <t>User Stories</t>
  </si>
  <si>
    <t>So the user stories must be represented from the point of view of the very person (role) that will be perfoming the function. i.e what will the person want to do? 
- As a user I want to be able to dig the gound for the foundation
- As a user I want to be able to add tiles to the roof
- etc
If you can acurately capture all the user stories within an application, and build in those functinality, then you'll have yourself a system that meets the users requirement, Fit for purpose</t>
  </si>
  <si>
    <t>Extra Info</t>
  </si>
  <si>
    <t>You need to consider two things, 
- One: The High level and Low level requirements, 
- Two: The different category of people that will be using the system and identifying how they would need to use the system (User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</si>
</sst>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scheme val="minor"/>
    </font>
    <font>
      <sz val="12"/>
      <color theme="1"/>
      <name val="Calibri"/>
      <scheme val="minor"/>
    </font>
    <font>
      <b/>
      <sz val="12"/>
      <color theme="1"/>
      <name val="Calibri"/>
    </font>
    <font>
      <b/>
      <sz val="20"/>
      <color rgb="FF060606"/>
      <name val="Calibri"/>
    </font>
    <font>
      <sz val="12"/>
      <name val="Calibri"/>
    </font>
    <font>
      <sz val="12"/>
      <color theme="1"/>
      <name val="Calibri"/>
    </font>
    <font>
      <sz val="12"/>
      <color rgb="FFFF0000"/>
      <name val="Calibri"/>
    </font>
    <font>
      <b/>
      <sz val="12"/>
      <color rgb="FF0000FF"/>
      <name val="Calibri"/>
    </font>
    <font>
      <b/>
      <sz val="11"/>
      <color rgb="FF0000FF"/>
      <name val="Arial"/>
    </font>
    <font>
      <sz val="12"/>
      <color rgb="FF0000FF"/>
      <name val="Calibri"/>
    </font>
    <font>
      <b/>
      <sz val="12"/>
      <color rgb="FF008000"/>
      <name val="Calibri"/>
    </font>
    <font>
      <b/>
      <sz val="12"/>
      <color rgb="FF660066"/>
      <name val="Calibri"/>
    </font>
    <font>
      <b/>
      <sz val="14"/>
      <color rgb="FF660066"/>
      <name val="Calibri"/>
    </font>
    <font>
      <b/>
      <sz val="14"/>
      <color theme="1"/>
      <name val="Calibri"/>
    </font>
    <font>
      <sz val="12"/>
      <color rgb="FF060606"/>
      <name val="Calibri"/>
    </font>
    <font>
      <sz val="14"/>
      <color rgb="FF060606"/>
      <name val="Calibri"/>
    </font>
    <font>
      <sz val="16"/>
      <color rgb="FF060606"/>
      <name val="Garamond"/>
    </font>
    <font>
      <sz val="16"/>
      <color rgb="FFFF0000"/>
      <name val="Garamond"/>
    </font>
    <font>
      <b/>
      <sz val="12"/>
      <color rgb="FF060606"/>
      <name val="Calibri"/>
    </font>
    <font>
      <b/>
      <sz val="16"/>
      <color rgb="FF660066"/>
      <name val="Garamond"/>
    </font>
    <font>
      <sz val="16"/>
      <color theme="1"/>
      <name val="Garamond"/>
    </font>
    <font>
      <sz val="14"/>
      <color theme="1"/>
      <name val="Calibri"/>
    </font>
    <font>
      <sz val="12"/>
      <color rgb="FF060606"/>
      <name val="Docs-Calibri"/>
    </font>
    <font>
      <b/>
      <sz val="12"/>
      <color theme="1"/>
      <name val="Calibri"/>
      <scheme val="minor"/>
    </font>
    <font>
      <b/>
      <sz val="14"/>
      <color rgb="FF060606"/>
      <name val="Calibri"/>
    </font>
    <font>
      <b/>
      <sz val="14"/>
      <color rgb="FF008000"/>
      <name val="Calibri"/>
      <scheme val="minor"/>
    </font>
    <font>
      <b/>
      <sz val="14"/>
      <color theme="1"/>
      <name val="Calibri"/>
      <scheme val="minor"/>
    </font>
    <font>
      <b/>
      <sz val="12"/>
      <color rgb="FF060606"/>
      <name val="Docs-Calibri"/>
    </font>
    <font>
      <sz val="12"/>
      <color rgb="FF060606"/>
      <name val="Garamond"/>
    </font>
    <font>
      <b/>
      <sz val="16"/>
      <color theme="1"/>
      <name val="Calibri"/>
    </font>
  </fonts>
  <fills count="3">
    <fill>
      <patternFill patternType="none"/>
    </fill>
    <fill>
      <patternFill patternType="gray125"/>
    </fill>
    <fill>
      <patternFill patternType="solid">
        <fgColor rgb="FFFFFFFF"/>
        <bgColor rgb="FFFFFFFF"/>
      </patternFill>
    </fill>
  </fills>
  <borders count="104">
    <border>
      <left/>
      <right/>
      <top/>
      <bottom/>
      <diagonal/>
    </border>
    <border>
      <left style="thin">
        <color rgb="FF060606"/>
      </left>
      <right style="thin">
        <color rgb="FF060606"/>
      </right>
      <top style="thin">
        <color rgb="FF060606"/>
      </top>
      <bottom/>
      <diagonal/>
    </border>
    <border>
      <left/>
      <right style="thin">
        <color rgb="FF060606"/>
      </right>
      <top style="medium">
        <color rgb="FF060606"/>
      </top>
      <bottom/>
      <diagonal/>
    </border>
    <border>
      <left/>
      <right/>
      <top style="thin">
        <color rgb="FF060606"/>
      </top>
      <bottom/>
      <diagonal/>
    </border>
    <border>
      <left/>
      <right style="thick">
        <color rgb="FF000000"/>
      </right>
      <top/>
      <bottom/>
      <diagonal/>
    </border>
    <border>
      <left style="thin">
        <color rgb="FF060606"/>
      </left>
      <right style="thin">
        <color rgb="FF060606"/>
      </right>
      <top/>
      <bottom/>
      <diagonal/>
    </border>
    <border>
      <left/>
      <right style="thin">
        <color rgb="FF060606"/>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60606"/>
      </bottom>
      <diagonal/>
    </border>
    <border>
      <left style="medium">
        <color rgb="FF060606"/>
      </left>
      <right style="medium">
        <color rgb="FF060606"/>
      </right>
      <top style="medium">
        <color rgb="FF060606"/>
      </top>
      <bottom style="medium">
        <color rgb="FF060606"/>
      </bottom>
      <diagonal/>
    </border>
    <border>
      <left/>
      <right style="thick">
        <color rgb="FF060606"/>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ck">
        <color rgb="FF000000"/>
      </right>
      <top style="medium">
        <color rgb="FF000000"/>
      </top>
      <bottom style="medium">
        <color rgb="FF000000"/>
      </bottom>
      <diagonal/>
    </border>
    <border>
      <left/>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top/>
      <bottom/>
      <diagonal/>
    </border>
    <border>
      <left style="thin">
        <color rgb="FF060606"/>
      </left>
      <right/>
      <top style="medium">
        <color rgb="FF000000"/>
      </top>
      <bottom/>
      <diagonal/>
    </border>
    <border>
      <left/>
      <right/>
      <top style="medium">
        <color rgb="FF000000"/>
      </top>
      <bottom/>
      <diagonal/>
    </border>
    <border>
      <left/>
      <right style="thick">
        <color rgb="FF060606"/>
      </right>
      <top style="medium">
        <color rgb="FF000000"/>
      </top>
      <bottom/>
      <diagonal/>
    </border>
    <border>
      <left style="medium">
        <color rgb="FF000000"/>
      </left>
      <right/>
      <top style="medium">
        <color rgb="FF000000"/>
      </top>
      <bottom/>
      <diagonal/>
    </border>
    <border>
      <left/>
      <right style="thick">
        <color rgb="FF000000"/>
      </right>
      <top style="medium">
        <color rgb="FF000000"/>
      </top>
      <bottom/>
      <diagonal/>
    </border>
    <border>
      <left/>
      <right style="medium">
        <color rgb="FF000000"/>
      </right>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thick">
        <color rgb="FF000000"/>
      </right>
      <top style="medium">
        <color rgb="FF000000"/>
      </top>
      <bottom/>
      <diagonal/>
    </border>
    <border>
      <left style="medium">
        <color rgb="FF060606"/>
      </left>
      <right/>
      <top style="medium">
        <color rgb="FF060606"/>
      </top>
      <bottom/>
      <diagonal/>
    </border>
    <border>
      <left style="thin">
        <color rgb="FF060606"/>
      </left>
      <right style="thin">
        <color rgb="FF060606"/>
      </right>
      <top style="medium">
        <color rgb="FF060606"/>
      </top>
      <bottom/>
      <diagonal/>
    </border>
    <border>
      <left/>
      <right/>
      <top style="medium">
        <color rgb="FF060606"/>
      </top>
      <bottom/>
      <diagonal/>
    </border>
    <border>
      <left style="thick">
        <color rgb="FF000000"/>
      </left>
      <right style="thick">
        <color rgb="FF000000"/>
      </right>
      <top style="thick">
        <color rgb="FF000000"/>
      </top>
      <bottom style="thick">
        <color rgb="FF000000"/>
      </bottom>
      <diagonal/>
    </border>
    <border>
      <left style="medium">
        <color rgb="FF000000"/>
      </left>
      <right style="medium">
        <color rgb="FF000000"/>
      </right>
      <top style="medium">
        <color rgb="FF060606"/>
      </top>
      <bottom/>
      <diagonal/>
    </border>
    <border>
      <left style="medium">
        <color rgb="FF000000"/>
      </left>
      <right/>
      <top style="medium">
        <color rgb="FF060606"/>
      </top>
      <bottom/>
      <diagonal/>
    </border>
    <border>
      <left style="thick">
        <color rgb="FF000000"/>
      </left>
      <right/>
      <top style="medium">
        <color rgb="FF060606"/>
      </top>
      <bottom/>
      <diagonal/>
    </border>
    <border>
      <left style="medium">
        <color rgb="FF000000"/>
      </left>
      <right style="thick">
        <color rgb="FF000000"/>
      </right>
      <top style="medium">
        <color rgb="FF060606"/>
      </top>
      <bottom/>
      <diagonal/>
    </border>
    <border>
      <left style="thick">
        <color rgb="FF000000"/>
      </left>
      <right/>
      <top style="thick">
        <color rgb="FF000000"/>
      </top>
      <bottom/>
      <diagonal/>
    </border>
    <border>
      <left style="thick">
        <color rgb="FF000000"/>
      </left>
      <right/>
      <top/>
      <bottom/>
      <diagonal/>
    </border>
    <border>
      <left style="medium">
        <color rgb="FF060606"/>
      </left>
      <right/>
      <top style="medium">
        <color rgb="FF060606"/>
      </top>
      <bottom style="medium">
        <color rgb="FF060606"/>
      </bottom>
      <diagonal/>
    </border>
    <border>
      <left style="thin">
        <color rgb="FF060606"/>
      </left>
      <right/>
      <top style="medium">
        <color rgb="FF060606"/>
      </top>
      <bottom style="medium">
        <color rgb="FF060606"/>
      </bottom>
      <diagonal/>
    </border>
    <border>
      <left/>
      <right/>
      <top style="medium">
        <color rgb="FF060606"/>
      </top>
      <bottom style="medium">
        <color rgb="FF060606"/>
      </bottom>
      <diagonal/>
    </border>
    <border>
      <left/>
      <right/>
      <top style="thick">
        <color rgb="FF000000"/>
      </top>
      <bottom/>
      <diagonal/>
    </border>
    <border>
      <left/>
      <right style="thick">
        <color rgb="FF000000"/>
      </right>
      <top style="thick">
        <color rgb="FF000000"/>
      </top>
      <bottom/>
      <diagonal/>
    </border>
    <border>
      <left style="thick">
        <color rgb="FF000000"/>
      </left>
      <right/>
      <top style="medium">
        <color rgb="FF060606"/>
      </top>
      <bottom style="medium">
        <color rgb="FF060606"/>
      </bottom>
      <diagonal/>
    </border>
    <border>
      <left/>
      <right style="thick">
        <color rgb="FF000000"/>
      </right>
      <top style="medium">
        <color rgb="FF060606"/>
      </top>
      <bottom style="medium">
        <color rgb="FF060606"/>
      </bottom>
      <diagonal/>
    </border>
    <border>
      <left/>
      <right style="thick">
        <color rgb="FF000000"/>
      </right>
      <top style="medium">
        <color rgb="FF060606"/>
      </top>
      <bottom/>
      <diagonal/>
    </border>
    <border>
      <left/>
      <right/>
      <top/>
      <bottom style="thin">
        <color rgb="FF060606"/>
      </bottom>
      <diagonal/>
    </border>
    <border>
      <left style="thin">
        <color rgb="FF060606"/>
      </left>
      <right style="thin">
        <color rgb="FF060606"/>
      </right>
      <top/>
      <bottom style="thin">
        <color rgb="FF060606"/>
      </bottom>
      <diagonal/>
    </border>
    <border>
      <left/>
      <right style="thin">
        <color rgb="FF060606"/>
      </right>
      <top/>
      <bottom style="thin">
        <color rgb="FF060606"/>
      </bottom>
      <diagonal/>
    </border>
    <border>
      <left style="thick">
        <color rgb="FF060606"/>
      </left>
      <right style="thick">
        <color rgb="FF060606"/>
      </right>
      <top style="thick">
        <color rgb="FF060606"/>
      </top>
      <bottom style="thick">
        <color rgb="FF060606"/>
      </bottom>
      <diagonal/>
    </border>
    <border>
      <left/>
      <right style="medium">
        <color rgb="FF000000"/>
      </right>
      <top/>
      <bottom style="thin">
        <color rgb="FF060606"/>
      </bottom>
      <diagonal/>
    </border>
    <border>
      <left/>
      <right style="thin">
        <color rgb="FF000000"/>
      </right>
      <top style="thin">
        <color rgb="FF000000"/>
      </top>
      <bottom style="thin">
        <color rgb="FF000000"/>
      </bottom>
      <diagonal/>
    </border>
    <border>
      <left style="thick">
        <color rgb="FF000000"/>
      </left>
      <right/>
      <top/>
      <bottom style="thin">
        <color rgb="FF060606"/>
      </bottom>
      <diagonal/>
    </border>
    <border>
      <left style="thin">
        <color rgb="FF000000"/>
      </left>
      <right style="thin">
        <color rgb="FF000000"/>
      </right>
      <top style="thin">
        <color rgb="FF000000"/>
      </top>
      <bottom style="thin">
        <color rgb="FF000000"/>
      </bottom>
      <diagonal/>
    </border>
    <border>
      <left/>
      <right style="thick">
        <color rgb="FF000000"/>
      </right>
      <top/>
      <bottom style="thin">
        <color rgb="FF060606"/>
      </bottom>
      <diagonal/>
    </border>
    <border>
      <left/>
      <right style="thin">
        <color rgb="FF000000"/>
      </right>
      <top style="thin">
        <color rgb="FF000000"/>
      </top>
      <bottom/>
      <diagonal/>
    </border>
    <border>
      <left style="thin">
        <color rgb="FF060606"/>
      </left>
      <right style="thin">
        <color rgb="FF060606"/>
      </right>
      <top style="thin">
        <color rgb="FF000000"/>
      </top>
      <bottom/>
      <diagonal/>
    </border>
    <border>
      <left/>
      <right style="thin">
        <color rgb="FF000000"/>
      </right>
      <top/>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60606"/>
      </left>
      <right style="thin">
        <color rgb="FF060606"/>
      </right>
      <top style="medium">
        <color rgb="FF060606"/>
      </top>
      <bottom style="medium">
        <color rgb="FF060606"/>
      </bottom>
      <diagonal/>
    </border>
    <border>
      <left/>
      <right style="thin">
        <color rgb="FF060606"/>
      </right>
      <top style="medium">
        <color rgb="FF060606"/>
      </top>
      <bottom style="medium">
        <color rgb="FF060606"/>
      </bottom>
      <diagonal/>
    </border>
    <border>
      <left style="thin">
        <color rgb="FF000000"/>
      </left>
      <right style="thick">
        <color rgb="FF000000"/>
      </right>
      <top style="thin">
        <color rgb="FF000000"/>
      </top>
      <bottom style="thin">
        <color rgb="FF000000"/>
      </bottom>
      <diagonal/>
    </border>
    <border>
      <left/>
      <right style="thin">
        <color rgb="FF000000"/>
      </right>
      <top/>
      <bottom style="thin">
        <color rgb="FF000000"/>
      </bottom>
      <diagonal/>
    </border>
    <border>
      <left style="thick">
        <color rgb="FF000000"/>
      </left>
      <right style="thin">
        <color rgb="FF000000"/>
      </right>
      <top/>
      <bottom/>
      <diagonal/>
    </border>
    <border>
      <left style="thick">
        <color rgb="FF060606"/>
      </left>
      <right/>
      <top style="thick">
        <color rgb="FF060606"/>
      </top>
      <bottom style="thick">
        <color rgb="FF060606"/>
      </bottom>
      <diagonal/>
    </border>
    <border>
      <left/>
      <right/>
      <top style="thick">
        <color rgb="FF060606"/>
      </top>
      <bottom style="thick">
        <color rgb="FF060606"/>
      </bottom>
      <diagonal/>
    </border>
    <border>
      <left/>
      <right style="thick">
        <color rgb="FF060606"/>
      </right>
      <top style="thick">
        <color rgb="FF060606"/>
      </top>
      <bottom style="thick">
        <color rgb="FF060606"/>
      </bottom>
      <diagonal/>
    </border>
    <border>
      <left/>
      <right style="medium">
        <color rgb="FF000000"/>
      </right>
      <top style="medium">
        <color rgb="FF060606"/>
      </top>
      <bottom style="medium">
        <color rgb="FF060606"/>
      </bottom>
      <diagonal/>
    </border>
    <border>
      <left style="thin">
        <color rgb="FF000000"/>
      </left>
      <right/>
      <top/>
      <bottom style="thin">
        <color rgb="FF000000"/>
      </bottom>
      <diagonal/>
    </border>
    <border>
      <left/>
      <right/>
      <top/>
      <bottom style="thin">
        <color rgb="FF000000"/>
      </bottom>
      <diagonal/>
    </border>
    <border>
      <left/>
      <right style="medium">
        <color rgb="FF060606"/>
      </right>
      <top style="medium">
        <color rgb="FF060606"/>
      </top>
      <bottom style="medium">
        <color rgb="FF060606"/>
      </bottom>
      <diagonal/>
    </border>
    <border>
      <left/>
      <right style="thick">
        <color rgb="FF060606"/>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ck">
        <color rgb="FF000000"/>
      </right>
      <top/>
      <bottom/>
      <diagonal/>
    </border>
    <border>
      <left style="thin">
        <color rgb="FF060606"/>
      </left>
      <right/>
      <top style="thin">
        <color rgb="FF060606"/>
      </top>
      <bottom style="thin">
        <color rgb="FF060606"/>
      </bottom>
      <diagonal/>
    </border>
    <border>
      <left style="thin">
        <color rgb="FF060606"/>
      </left>
      <right style="thin">
        <color rgb="FF060606"/>
      </right>
      <top style="thin">
        <color rgb="FF060606"/>
      </top>
      <bottom style="thin">
        <color rgb="FF060606"/>
      </bottom>
      <diagonal/>
    </border>
    <border>
      <left/>
      <right style="thin">
        <color rgb="FF060606"/>
      </right>
      <top style="thin">
        <color rgb="FF060606"/>
      </top>
      <bottom style="thin">
        <color rgb="FF060606"/>
      </bottom>
      <diagonal/>
    </border>
    <border>
      <left/>
      <right/>
      <top style="thin">
        <color rgb="FF060606"/>
      </top>
      <bottom style="thin">
        <color rgb="FF060606"/>
      </bottom>
      <diagonal/>
    </border>
    <border>
      <left/>
      <right style="thin">
        <color rgb="FF000000"/>
      </right>
      <top style="thin">
        <color rgb="FF060606"/>
      </top>
      <bottom style="thin">
        <color rgb="FF060606"/>
      </bottom>
      <diagonal/>
    </border>
    <border>
      <left style="thin">
        <color rgb="FF000000"/>
      </left>
      <right style="thin">
        <color rgb="FF000000"/>
      </right>
      <top style="thin">
        <color rgb="FF060606"/>
      </top>
      <bottom style="thin">
        <color rgb="FF060606"/>
      </bottom>
      <diagonal/>
    </border>
    <border>
      <left style="thin">
        <color rgb="FF000000"/>
      </left>
      <right/>
      <top style="thin">
        <color rgb="FF060606"/>
      </top>
      <bottom style="thin">
        <color rgb="FF060606"/>
      </bottom>
      <diagonal/>
    </border>
    <border>
      <left style="thick">
        <color rgb="FF000000"/>
      </left>
      <right style="thin">
        <color rgb="FF000000"/>
      </right>
      <top style="thin">
        <color rgb="FF060606"/>
      </top>
      <bottom style="thin">
        <color rgb="FF060606"/>
      </bottom>
      <diagonal/>
    </border>
    <border>
      <left/>
      <right style="thick">
        <color rgb="FF000000"/>
      </right>
      <top style="thin">
        <color rgb="FF060606"/>
      </top>
      <bottom style="thin">
        <color rgb="FF060606"/>
      </bottom>
      <diagonal/>
    </border>
    <border>
      <left style="thin">
        <color rgb="FF000000"/>
      </left>
      <right style="thick">
        <color rgb="FF000000"/>
      </right>
      <top style="thin">
        <color rgb="FF060606"/>
      </top>
      <bottom style="thin">
        <color rgb="FF060606"/>
      </bottom>
      <diagonal/>
    </border>
    <border>
      <left/>
      <right style="thick">
        <color rgb="FF060606"/>
      </right>
      <top/>
      <bottom style="thin">
        <color rgb="FF060606"/>
      </bottom>
      <diagonal/>
    </border>
    <border>
      <left style="thick">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ck">
        <color rgb="FF000000"/>
      </right>
      <top style="thin">
        <color rgb="FF000000"/>
      </top>
      <bottom/>
      <diagonal/>
    </border>
    <border>
      <left/>
      <right style="thick">
        <color rgb="FF000000"/>
      </right>
      <top/>
      <bottom style="thin">
        <color rgb="FF000000"/>
      </bottom>
      <diagonal/>
    </border>
    <border>
      <left/>
      <right style="thick">
        <color rgb="FF060606"/>
      </right>
      <top style="thin">
        <color rgb="FF060606"/>
      </top>
      <bottom style="thin">
        <color rgb="FF060606"/>
      </bottom>
      <diagonal/>
    </border>
    <border>
      <left style="thick">
        <color rgb="FF000000"/>
      </left>
      <right/>
      <top style="thin">
        <color rgb="FF060606"/>
      </top>
      <bottom style="thin">
        <color rgb="FF060606"/>
      </bottom>
      <diagonal/>
    </border>
    <border>
      <left style="thin">
        <color rgb="FF060606"/>
      </left>
      <right/>
      <top style="thin">
        <color rgb="FF060606"/>
      </top>
      <bottom/>
      <diagonal/>
    </border>
    <border>
      <left/>
      <right style="thin">
        <color rgb="FF060606"/>
      </right>
      <top style="thin">
        <color rgb="FF060606"/>
      </top>
      <bottom/>
      <diagonal/>
    </border>
    <border>
      <left/>
      <right style="thick">
        <color rgb="FF060606"/>
      </right>
      <top style="medium">
        <color rgb="FF060606"/>
      </top>
      <bottom/>
      <diagonal/>
    </border>
    <border>
      <left/>
      <right style="medium">
        <color rgb="FF060606"/>
      </right>
      <top style="medium">
        <color rgb="FF060606"/>
      </top>
      <bottom/>
      <diagonal/>
    </border>
    <border>
      <left/>
      <right style="thin">
        <color rgb="FF060606"/>
      </right>
      <top/>
      <bottom style="medium">
        <color rgb="FF060606"/>
      </bottom>
      <diagonal/>
    </border>
    <border>
      <left style="medium">
        <color rgb="FF000000"/>
      </left>
      <right/>
      <top style="medium">
        <color rgb="FF060606"/>
      </top>
      <bottom style="medium">
        <color rgb="FF060606"/>
      </bottom>
      <diagonal/>
    </border>
    <border>
      <left style="medium">
        <color rgb="FF000000"/>
      </left>
      <right style="medium">
        <color rgb="FF000000"/>
      </right>
      <top style="medium">
        <color rgb="FF060606"/>
      </top>
      <bottom style="medium">
        <color rgb="FF060606"/>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300">
    <xf numFmtId="0" fontId="0" fillId="0" borderId="0" xfId="0" applyFont="1" applyAlignment="1"/>
    <xf numFmtId="0" fontId="1" fillId="0" borderId="0" xfId="0" applyFont="1" applyAlignment="1"/>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9" xfId="0" applyFont="1" applyBorder="1"/>
    <xf numFmtId="0" fontId="5" fillId="0" borderId="0" xfId="0" applyFont="1"/>
    <xf numFmtId="0" fontId="1" fillId="0" borderId="10" xfId="0" applyFont="1" applyBorder="1"/>
    <xf numFmtId="0" fontId="6" fillId="0" borderId="11" xfId="0" applyFont="1" applyBorder="1" applyAlignment="1">
      <alignment horizontal="center"/>
    </xf>
    <xf numFmtId="0" fontId="6" fillId="0" borderId="13" xfId="0" applyFont="1" applyBorder="1" applyAlignment="1">
      <alignment horizontal="center"/>
    </xf>
    <xf numFmtId="0" fontId="6" fillId="0" borderId="14" xfId="0" applyFont="1" applyBorder="1" applyAlignment="1">
      <alignment horizontal="center"/>
    </xf>
    <xf numFmtId="0" fontId="7" fillId="0" borderId="17" xfId="0" applyFont="1" applyBorder="1"/>
    <xf numFmtId="0" fontId="7" fillId="0" borderId="20" xfId="0" applyFont="1" applyBorder="1" applyAlignment="1">
      <alignment horizontal="center"/>
    </xf>
    <xf numFmtId="0" fontId="7" fillId="0" borderId="25" xfId="0" applyFont="1" applyBorder="1" applyAlignment="1">
      <alignment horizontal="center"/>
    </xf>
    <xf numFmtId="0" fontId="7" fillId="0" borderId="26" xfId="0" applyFont="1" applyBorder="1" applyAlignment="1">
      <alignment horizontal="center"/>
    </xf>
    <xf numFmtId="0" fontId="9" fillId="0" borderId="0" xfId="0" applyFont="1"/>
    <xf numFmtId="0" fontId="10" fillId="0" borderId="27" xfId="0" applyFont="1" applyBorder="1"/>
    <xf numFmtId="0" fontId="10" fillId="0" borderId="28" xfId="0" applyFont="1" applyBorder="1" applyAlignment="1"/>
    <xf numFmtId="0" fontId="10" fillId="0" borderId="2" xfId="0" applyFont="1" applyBorder="1" applyAlignment="1"/>
    <xf numFmtId="0" fontId="10" fillId="0" borderId="29" xfId="0" applyFont="1" applyBorder="1" applyAlignment="1"/>
    <xf numFmtId="0" fontId="10" fillId="0" borderId="30" xfId="0" applyFont="1" applyBorder="1" applyAlignment="1">
      <alignment horizontal="center"/>
    </xf>
    <xf numFmtId="0" fontId="10" fillId="0" borderId="31" xfId="0" applyFont="1" applyBorder="1" applyAlignment="1"/>
    <xf numFmtId="0" fontId="10" fillId="0" borderId="32" xfId="0" applyFont="1" applyBorder="1" applyAlignment="1"/>
    <xf numFmtId="0" fontId="10" fillId="0" borderId="33" xfId="0" applyFont="1" applyBorder="1" applyAlignment="1"/>
    <xf numFmtId="0" fontId="10" fillId="0" borderId="34" xfId="0" applyFont="1" applyBorder="1" applyAlignment="1"/>
    <xf numFmtId="0" fontId="10" fillId="0" borderId="29" xfId="0" applyFont="1" applyBorder="1" applyAlignment="1">
      <alignment horizontal="center"/>
    </xf>
    <xf numFmtId="0" fontId="10" fillId="0" borderId="35" xfId="0" applyFont="1" applyBorder="1" applyAlignment="1">
      <alignment horizontal="center"/>
    </xf>
    <xf numFmtId="0" fontId="10" fillId="0" borderId="36" xfId="0" applyFont="1" applyBorder="1"/>
    <xf numFmtId="0" fontId="10" fillId="0" borderId="0" xfId="0" applyFont="1"/>
    <xf numFmtId="0" fontId="11" fillId="0" borderId="37" xfId="0" applyFont="1" applyBorder="1" applyAlignment="1"/>
    <xf numFmtId="0" fontId="10" fillId="0" borderId="39" xfId="0" applyFont="1" applyBorder="1" applyAlignment="1"/>
    <xf numFmtId="0" fontId="11" fillId="0" borderId="36" xfId="0" applyFont="1" applyBorder="1"/>
    <xf numFmtId="0" fontId="11" fillId="0" borderId="0" xfId="0" applyFont="1"/>
    <xf numFmtId="0" fontId="2" fillId="2" borderId="45" xfId="0" applyFont="1" applyFill="1" applyBorder="1" applyAlignment="1">
      <alignment horizontal="left" vertical="top"/>
    </xf>
    <xf numFmtId="0" fontId="14" fillId="0" borderId="46" xfId="0" applyFont="1" applyBorder="1" applyAlignment="1">
      <alignment vertical="top" wrapText="1"/>
    </xf>
    <xf numFmtId="0" fontId="5" fillId="0" borderId="46" xfId="0" applyFont="1" applyBorder="1" applyAlignment="1">
      <alignment vertical="top" wrapText="1"/>
    </xf>
    <xf numFmtId="0" fontId="5" fillId="0" borderId="47" xfId="0" applyFont="1" applyBorder="1" applyAlignment="1">
      <alignment vertical="top" wrapText="1"/>
    </xf>
    <xf numFmtId="0" fontId="14" fillId="0" borderId="47" xfId="0" applyFont="1" applyBorder="1" applyAlignment="1">
      <alignment vertical="top" wrapText="1"/>
    </xf>
    <xf numFmtId="0" fontId="14" fillId="0" borderId="45" xfId="0" applyFont="1" applyBorder="1" applyAlignment="1">
      <alignment vertical="top" wrapText="1"/>
    </xf>
    <xf numFmtId="0" fontId="14" fillId="0" borderId="48" xfId="0" applyFont="1" applyBorder="1" applyAlignment="1">
      <alignment vertical="top" wrapText="1"/>
    </xf>
    <xf numFmtId="0" fontId="5" fillId="0" borderId="48" xfId="0" applyFont="1" applyBorder="1" applyAlignment="1">
      <alignment wrapText="1"/>
    </xf>
    <xf numFmtId="0" fontId="14" fillId="0" borderId="49" xfId="0" applyFont="1" applyBorder="1" applyAlignment="1">
      <alignment horizontal="left" vertical="top" wrapText="1"/>
    </xf>
    <xf numFmtId="0" fontId="15" fillId="0" borderId="50" xfId="0" applyFont="1" applyBorder="1" applyAlignment="1">
      <alignment horizontal="left" vertical="top" wrapText="1"/>
    </xf>
    <xf numFmtId="0" fontId="5" fillId="0" borderId="49" xfId="0" applyFont="1" applyBorder="1" applyAlignment="1">
      <alignment horizontal="left" vertical="center" wrapText="1"/>
    </xf>
    <xf numFmtId="0" fontId="5" fillId="0" borderId="45" xfId="0" applyFont="1" applyBorder="1" applyAlignment="1">
      <alignment horizontal="left" vertical="center" wrapText="1"/>
    </xf>
    <xf numFmtId="0" fontId="5" fillId="0" borderId="51" xfId="0" applyFont="1" applyBorder="1" applyAlignment="1">
      <alignment vertical="top" wrapText="1"/>
    </xf>
    <xf numFmtId="0" fontId="14" fillId="0" borderId="52" xfId="0" applyFont="1" applyBorder="1" applyAlignment="1">
      <alignment vertical="top" wrapText="1"/>
    </xf>
    <xf numFmtId="0" fontId="5" fillId="0" borderId="49" xfId="0" applyFont="1" applyBorder="1" applyAlignment="1">
      <alignment wrapText="1"/>
    </xf>
    <xf numFmtId="0" fontId="5" fillId="0" borderId="53" xfId="0" applyFont="1" applyBorder="1" applyAlignment="1">
      <alignment wrapText="1"/>
    </xf>
    <xf numFmtId="0" fontId="15" fillId="0" borderId="54" xfId="0" applyFont="1" applyBorder="1" applyAlignment="1">
      <alignment vertical="top" wrapText="1"/>
    </xf>
    <xf numFmtId="0" fontId="15" fillId="0" borderId="54" xfId="0" applyFont="1" applyBorder="1" applyAlignment="1">
      <alignment wrapText="1"/>
    </xf>
    <xf numFmtId="0" fontId="16" fillId="0" borderId="52" xfId="0" applyFont="1" applyBorder="1" applyAlignment="1">
      <alignment vertical="top" wrapText="1"/>
    </xf>
    <xf numFmtId="0" fontId="16" fillId="0" borderId="50" xfId="0" applyFont="1" applyBorder="1" applyAlignment="1">
      <alignment vertical="top" wrapText="1"/>
    </xf>
    <xf numFmtId="0" fontId="16" fillId="0" borderId="50" xfId="0" applyFont="1" applyBorder="1" applyAlignment="1"/>
    <xf numFmtId="0" fontId="16" fillId="0" borderId="50" xfId="0" applyFont="1" applyBorder="1" applyAlignment="1"/>
    <xf numFmtId="0" fontId="17" fillId="0" borderId="50" xfId="0" applyFont="1" applyBorder="1" applyAlignment="1">
      <alignment horizontal="center"/>
    </xf>
    <xf numFmtId="0" fontId="2" fillId="0" borderId="0" xfId="0" applyFont="1" applyAlignment="1">
      <alignment vertical="top" wrapText="1"/>
    </xf>
    <xf numFmtId="0" fontId="14" fillId="0" borderId="55" xfId="0" applyFont="1" applyBorder="1" applyAlignment="1">
      <alignment vertical="top" wrapText="1"/>
    </xf>
    <xf numFmtId="0" fontId="14" fillId="0" borderId="5" xfId="0" applyFont="1" applyBorder="1" applyAlignment="1">
      <alignment vertical="top" wrapText="1"/>
    </xf>
    <xf numFmtId="0" fontId="14" fillId="0" borderId="6" xfId="0" applyFont="1" applyBorder="1" applyAlignment="1">
      <alignment vertical="top" wrapText="1"/>
    </xf>
    <xf numFmtId="0" fontId="14" fillId="0" borderId="0" xfId="0" applyFont="1" applyAlignment="1">
      <alignment vertical="top" wrapText="1"/>
    </xf>
    <xf numFmtId="0" fontId="15" fillId="0" borderId="56" xfId="0" applyFont="1" applyBorder="1" applyAlignment="1">
      <alignment horizontal="left" vertical="top" wrapText="1"/>
    </xf>
    <xf numFmtId="0" fontId="5" fillId="0" borderId="23" xfId="0" applyFont="1" applyBorder="1" applyAlignment="1">
      <alignment horizontal="left" vertical="center" wrapText="1"/>
    </xf>
    <xf numFmtId="0" fontId="5" fillId="0" borderId="23" xfId="0" applyFont="1" applyBorder="1" applyAlignment="1">
      <alignment horizontal="left" vertical="center"/>
    </xf>
    <xf numFmtId="0" fontId="5" fillId="0" borderId="0" xfId="0" applyFont="1" applyAlignment="1">
      <alignment horizontal="left" vertical="center" wrapText="1"/>
    </xf>
    <xf numFmtId="0" fontId="14" fillId="0" borderId="57" xfId="0" applyFont="1" applyBorder="1" applyAlignment="1">
      <alignment vertical="top" wrapText="1"/>
    </xf>
    <xf numFmtId="0" fontId="14" fillId="0" borderId="54" xfId="0" applyFont="1" applyBorder="1" applyAlignment="1">
      <alignment vertical="top" wrapText="1"/>
    </xf>
    <xf numFmtId="0" fontId="5" fillId="0" borderId="23" xfId="0" applyFont="1" applyBorder="1" applyAlignment="1">
      <alignment wrapText="1"/>
    </xf>
    <xf numFmtId="0" fontId="5" fillId="0" borderId="4" xfId="0" applyFont="1" applyBorder="1" applyAlignment="1">
      <alignment wrapText="1"/>
    </xf>
    <xf numFmtId="0" fontId="15" fillId="0" borderId="52" xfId="0" applyFont="1" applyBorder="1" applyAlignment="1">
      <alignment vertical="top" wrapText="1"/>
    </xf>
    <xf numFmtId="0" fontId="15" fillId="0" borderId="52" xfId="0" applyFont="1" applyBorder="1" applyAlignment="1">
      <alignment wrapText="1"/>
    </xf>
    <xf numFmtId="0" fontId="16" fillId="0" borderId="58" xfId="0" applyFont="1" applyBorder="1" applyAlignment="1">
      <alignment vertical="top" wrapText="1"/>
    </xf>
    <xf numFmtId="0" fontId="5" fillId="0" borderId="52" xfId="0" applyFont="1" applyBorder="1" applyAlignment="1">
      <alignment wrapText="1"/>
    </xf>
    <xf numFmtId="0" fontId="18" fillId="2" borderId="37" xfId="0" applyFont="1" applyFill="1" applyBorder="1" applyAlignment="1">
      <alignment horizontal="center" vertical="center"/>
    </xf>
    <xf numFmtId="0" fontId="18" fillId="2" borderId="59" xfId="0" applyFont="1" applyFill="1" applyBorder="1" applyAlignment="1">
      <alignment horizontal="center" vertical="center"/>
    </xf>
    <xf numFmtId="0" fontId="18" fillId="2" borderId="60" xfId="0" applyFont="1" applyFill="1" applyBorder="1" applyAlignment="1">
      <alignment horizontal="center" vertical="center"/>
    </xf>
    <xf numFmtId="0" fontId="18" fillId="2" borderId="7" xfId="0" applyFont="1" applyFill="1" applyBorder="1" applyAlignment="1">
      <alignment horizontal="center" vertical="center"/>
    </xf>
    <xf numFmtId="0" fontId="2" fillId="0" borderId="48" xfId="0" applyFont="1" applyBorder="1" applyAlignment="1">
      <alignment horizontal="center" vertical="center" wrapText="1"/>
    </xf>
    <xf numFmtId="0" fontId="18" fillId="0" borderId="48" xfId="0" applyFont="1" applyBorder="1" applyAlignment="1">
      <alignment horizontal="center" vertical="center" wrapText="1"/>
    </xf>
    <xf numFmtId="0" fontId="11" fillId="0" borderId="48" xfId="0" applyFont="1" applyBorder="1" applyAlignment="1">
      <alignment horizontal="center" wrapText="1"/>
    </xf>
    <xf numFmtId="0" fontId="18" fillId="0" borderId="50" xfId="0" applyFont="1" applyBorder="1" applyAlignment="1">
      <alignment horizontal="center" vertical="center"/>
    </xf>
    <xf numFmtId="0" fontId="11" fillId="0" borderId="13" xfId="0" applyFont="1" applyBorder="1" applyAlignment="1">
      <alignment horizontal="left" vertical="center" wrapText="1"/>
    </xf>
    <xf numFmtId="0" fontId="11" fillId="0" borderId="12" xfId="0" applyFont="1" applyBorder="1" applyAlignment="1">
      <alignment horizontal="left" vertical="center" wrapText="1"/>
    </xf>
    <xf numFmtId="0" fontId="18" fillId="0" borderId="57" xfId="0" applyFont="1" applyBorder="1" applyAlignment="1">
      <alignment horizontal="center" vertical="center"/>
    </xf>
    <xf numFmtId="0" fontId="11" fillId="0" borderId="52" xfId="0" applyFont="1" applyBorder="1" applyAlignment="1">
      <alignment horizontal="center" wrapText="1"/>
    </xf>
    <xf numFmtId="0" fontId="11" fillId="0" borderId="61" xfId="0" applyFont="1" applyBorder="1" applyAlignment="1">
      <alignment horizontal="center" wrapText="1"/>
    </xf>
    <xf numFmtId="0" fontId="11" fillId="0" borderId="13" xfId="0" applyFont="1" applyBorder="1" applyAlignment="1">
      <alignment horizontal="center" wrapText="1"/>
    </xf>
    <xf numFmtId="0" fontId="11" fillId="0" borderId="14" xfId="0" applyFont="1" applyBorder="1" applyAlignment="1">
      <alignment horizontal="center" wrapText="1"/>
    </xf>
    <xf numFmtId="0" fontId="19" fillId="0" borderId="58" xfId="0" applyFont="1" applyBorder="1" applyAlignment="1"/>
    <xf numFmtId="0" fontId="19" fillId="0" borderId="62" xfId="0" applyFont="1" applyBorder="1" applyAlignment="1"/>
    <xf numFmtId="0" fontId="16" fillId="0" borderId="52" xfId="0" applyFont="1" applyBorder="1" applyAlignment="1"/>
    <xf numFmtId="0" fontId="17" fillId="0" borderId="52" xfId="0" applyFont="1" applyBorder="1" applyAlignment="1">
      <alignment horizontal="center"/>
    </xf>
    <xf numFmtId="0" fontId="18" fillId="2" borderId="0" xfId="0" applyFont="1" applyFill="1" applyAlignment="1">
      <alignment horizontal="left" vertical="top"/>
    </xf>
    <xf numFmtId="0" fontId="5" fillId="0" borderId="5" xfId="0" applyFont="1" applyBorder="1" applyAlignment="1">
      <alignment wrapText="1"/>
    </xf>
    <xf numFmtId="0" fontId="14" fillId="0" borderId="6" xfId="0" applyFont="1" applyBorder="1" applyAlignment="1">
      <alignment horizontal="left" vertical="top" wrapText="1"/>
    </xf>
    <xf numFmtId="0" fontId="5" fillId="0" borderId="6" xfId="0" applyFont="1" applyBorder="1" applyAlignment="1">
      <alignment vertical="top" wrapText="1"/>
    </xf>
    <xf numFmtId="0" fontId="5" fillId="0" borderId="0" xfId="0" applyFont="1" applyAlignment="1">
      <alignment vertical="top" wrapText="1"/>
    </xf>
    <xf numFmtId="0" fontId="14" fillId="0" borderId="63" xfId="0" applyFont="1" applyBorder="1" applyAlignment="1">
      <alignment vertical="top" wrapText="1"/>
    </xf>
    <xf numFmtId="0" fontId="14" fillId="0" borderId="56" xfId="0" applyFont="1" applyBorder="1" applyAlignment="1">
      <alignment vertical="top" wrapText="1"/>
    </xf>
    <xf numFmtId="0" fontId="16" fillId="0" borderId="62" xfId="0" applyFont="1" applyBorder="1" applyAlignment="1">
      <alignment vertical="top" wrapText="1"/>
    </xf>
    <xf numFmtId="0" fontId="20" fillId="0" borderId="62" xfId="0" applyFont="1" applyBorder="1" applyAlignment="1"/>
    <xf numFmtId="0" fontId="20" fillId="0" borderId="62" xfId="0" applyFont="1" applyBorder="1" applyAlignment="1"/>
    <xf numFmtId="0" fontId="18" fillId="0" borderId="37" xfId="0" applyFont="1" applyBorder="1" applyAlignment="1">
      <alignment wrapText="1"/>
    </xf>
    <xf numFmtId="0" fontId="1" fillId="0" borderId="39" xfId="0" applyFont="1" applyBorder="1"/>
    <xf numFmtId="0" fontId="1" fillId="0" borderId="70" xfId="0" applyFont="1" applyBorder="1"/>
    <xf numFmtId="0" fontId="18" fillId="0" borderId="0" xfId="0" applyFont="1" applyAlignment="1">
      <alignment vertical="top" wrapText="1"/>
    </xf>
    <xf numFmtId="0" fontId="5" fillId="0" borderId="5" xfId="0" applyFont="1" applyBorder="1" applyAlignment="1">
      <alignment vertical="top" wrapText="1"/>
    </xf>
    <xf numFmtId="0" fontId="5" fillId="0" borderId="71" xfId="0" applyFont="1" applyBorder="1" applyAlignment="1">
      <alignment vertical="top" wrapText="1"/>
    </xf>
    <xf numFmtId="0" fontId="5" fillId="0" borderId="72" xfId="0" applyFont="1" applyBorder="1" applyAlignment="1">
      <alignment horizontal="left" vertical="center" wrapText="1"/>
    </xf>
    <xf numFmtId="0" fontId="5" fillId="0" borderId="73" xfId="0" applyFont="1" applyBorder="1" applyAlignment="1">
      <alignment horizontal="left" vertical="center" wrapText="1"/>
    </xf>
    <xf numFmtId="0" fontId="14" fillId="0" borderId="63" xfId="0" applyFont="1" applyBorder="1" applyAlignment="1">
      <alignment vertical="top" wrapText="1"/>
    </xf>
    <xf numFmtId="0" fontId="14" fillId="0" borderId="72" xfId="0" applyFont="1" applyBorder="1" applyAlignment="1">
      <alignment vertical="top" wrapText="1"/>
    </xf>
    <xf numFmtId="0" fontId="5" fillId="0" borderId="0" xfId="0" applyFont="1" applyAlignment="1">
      <alignment wrapText="1"/>
    </xf>
    <xf numFmtId="0" fontId="14" fillId="0" borderId="72" xfId="0" applyFont="1" applyBorder="1" applyAlignment="1">
      <alignment horizontal="left" vertical="top" wrapText="1"/>
    </xf>
    <xf numFmtId="0" fontId="21" fillId="0" borderId="56" xfId="0" applyFont="1" applyBorder="1" applyAlignment="1">
      <alignment wrapText="1"/>
    </xf>
    <xf numFmtId="0" fontId="5" fillId="0" borderId="72" xfId="0" applyFont="1" applyBorder="1" applyAlignment="1">
      <alignment wrapText="1"/>
    </xf>
    <xf numFmtId="0" fontId="5" fillId="0" borderId="74" xfId="0" applyFont="1" applyBorder="1" applyAlignment="1">
      <alignment wrapText="1"/>
    </xf>
    <xf numFmtId="0" fontId="6" fillId="0" borderId="72" xfId="0" applyFont="1" applyBorder="1" applyAlignment="1">
      <alignment horizontal="center"/>
    </xf>
    <xf numFmtId="0" fontId="2" fillId="0" borderId="75" xfId="0" applyFont="1" applyBorder="1" applyAlignment="1">
      <alignment vertical="top" wrapText="1"/>
    </xf>
    <xf numFmtId="0" fontId="1" fillId="0" borderId="76" xfId="0" applyFont="1" applyBorder="1" applyAlignment="1">
      <alignment vertical="top" wrapText="1"/>
    </xf>
    <xf numFmtId="0" fontId="22" fillId="2" borderId="76" xfId="0" applyFont="1" applyFill="1" applyBorder="1" applyAlignment="1">
      <alignment horizontal="left" vertical="top" wrapText="1"/>
    </xf>
    <xf numFmtId="0" fontId="1" fillId="0" borderId="77" xfId="0" applyFont="1" applyBorder="1" applyAlignment="1">
      <alignment vertical="top" wrapText="1"/>
    </xf>
    <xf numFmtId="0" fontId="14" fillId="0" borderId="77" xfId="0" applyFont="1" applyBorder="1" applyAlignment="1">
      <alignment vertical="top" wrapText="1"/>
    </xf>
    <xf numFmtId="0" fontId="14" fillId="0" borderId="78" xfId="0" applyFont="1" applyBorder="1" applyAlignment="1">
      <alignment vertical="top" wrapText="1"/>
    </xf>
    <xf numFmtId="0" fontId="1" fillId="0" borderId="48" xfId="0" applyFont="1" applyBorder="1" applyAlignment="1">
      <alignment vertical="top" wrapText="1"/>
    </xf>
    <xf numFmtId="0" fontId="1" fillId="0" borderId="48" xfId="0" applyFont="1" applyBorder="1" applyAlignment="1">
      <alignment wrapText="1"/>
    </xf>
    <xf numFmtId="0" fontId="15" fillId="0" borderId="79" xfId="0" applyFont="1" applyBorder="1" applyAlignment="1">
      <alignment horizontal="left" vertical="center" wrapText="1"/>
    </xf>
    <xf numFmtId="0" fontId="15" fillId="0" borderId="79" xfId="0" applyFont="1" applyBorder="1" applyAlignment="1">
      <alignment horizontal="left" vertical="top" wrapText="1"/>
    </xf>
    <xf numFmtId="0" fontId="1" fillId="0" borderId="80" xfId="0" applyFont="1" applyBorder="1" applyAlignment="1">
      <alignment horizontal="left" vertical="center"/>
    </xf>
    <xf numFmtId="0" fontId="1" fillId="0" borderId="81" xfId="0" applyFont="1" applyBorder="1" applyAlignment="1">
      <alignment horizontal="left" vertical="center"/>
    </xf>
    <xf numFmtId="0" fontId="14" fillId="0" borderId="82" xfId="0" applyFont="1" applyBorder="1" applyAlignment="1">
      <alignment vertical="top" wrapText="1"/>
    </xf>
    <xf numFmtId="0" fontId="14" fillId="0" borderId="79" xfId="0" applyFont="1" applyBorder="1" applyAlignment="1">
      <alignment vertical="top" wrapText="1"/>
    </xf>
    <xf numFmtId="0" fontId="1" fillId="0" borderId="78" xfId="0" applyFont="1" applyBorder="1"/>
    <xf numFmtId="0" fontId="14" fillId="0" borderId="80" xfId="0" applyFont="1" applyBorder="1" applyAlignment="1">
      <alignment horizontal="left" vertical="top" wrapText="1"/>
    </xf>
    <xf numFmtId="0" fontId="1" fillId="0" borderId="83" xfId="0" applyFont="1" applyBorder="1"/>
    <xf numFmtId="0" fontId="21" fillId="0" borderId="56" xfId="0" applyFont="1" applyBorder="1" applyAlignment="1">
      <alignment vertical="top" wrapText="1"/>
    </xf>
    <xf numFmtId="0" fontId="1" fillId="0" borderId="80" xfId="0" applyFont="1" applyBorder="1"/>
    <xf numFmtId="0" fontId="1" fillId="0" borderId="84" xfId="0" applyFont="1" applyBorder="1"/>
    <xf numFmtId="0" fontId="1" fillId="0" borderId="77" xfId="0" applyFont="1" applyBorder="1"/>
    <xf numFmtId="0" fontId="2" fillId="0" borderId="45" xfId="0" applyFont="1" applyBorder="1" applyAlignment="1">
      <alignment vertical="top" wrapText="1"/>
    </xf>
    <xf numFmtId="0" fontId="23" fillId="0" borderId="46" xfId="0" applyFont="1" applyBorder="1" applyAlignment="1">
      <alignment vertical="center"/>
    </xf>
    <xf numFmtId="0" fontId="23" fillId="0" borderId="46" xfId="0" applyFont="1" applyBorder="1" applyAlignment="1">
      <alignment vertical="center"/>
    </xf>
    <xf numFmtId="0" fontId="23" fillId="0" borderId="47" xfId="0" applyFont="1" applyBorder="1" applyAlignment="1">
      <alignment vertical="center"/>
    </xf>
    <xf numFmtId="0" fontId="23" fillId="0" borderId="85" xfId="0" applyFont="1" applyBorder="1" applyAlignment="1">
      <alignment vertical="center"/>
    </xf>
    <xf numFmtId="0" fontId="23" fillId="0" borderId="48" xfId="0" applyFont="1" applyBorder="1" applyAlignment="1">
      <alignment horizontal="center" vertical="center"/>
    </xf>
    <xf numFmtId="0" fontId="23" fillId="0" borderId="48" xfId="0" applyFont="1" applyBorder="1" applyAlignment="1">
      <alignment horizontal="center"/>
    </xf>
    <xf numFmtId="0" fontId="24" fillId="0" borderId="62" xfId="0" applyFont="1" applyBorder="1" applyAlignment="1">
      <alignment horizontal="center" vertical="center" wrapText="1"/>
    </xf>
    <xf numFmtId="0" fontId="13" fillId="0" borderId="62" xfId="0" applyFont="1" applyBorder="1" applyAlignment="1">
      <alignment horizontal="center" vertical="center" wrapText="1"/>
    </xf>
    <xf numFmtId="0" fontId="1" fillId="0" borderId="58" xfId="0" applyFont="1" applyBorder="1" applyAlignment="1">
      <alignment horizontal="left" vertical="center"/>
    </xf>
    <xf numFmtId="0" fontId="1" fillId="0" borderId="68" xfId="0" applyFont="1" applyBorder="1" applyAlignment="1">
      <alignment horizontal="left" vertical="center"/>
    </xf>
    <xf numFmtId="0" fontId="18" fillId="0" borderId="86" xfId="0" applyFont="1" applyBorder="1" applyAlignment="1">
      <alignment horizontal="center" vertical="center" wrapText="1"/>
    </xf>
    <xf numFmtId="0" fontId="18" fillId="0" borderId="62" xfId="0" applyFont="1" applyBorder="1" applyAlignment="1">
      <alignment horizontal="center" vertical="center" wrapText="1"/>
    </xf>
    <xf numFmtId="0" fontId="1" fillId="0" borderId="45" xfId="0" applyFont="1" applyBorder="1"/>
    <xf numFmtId="0" fontId="18" fillId="0" borderId="58" xfId="0" applyFont="1" applyBorder="1" applyAlignment="1">
      <alignment horizontal="center" vertical="center" wrapText="1"/>
    </xf>
    <xf numFmtId="0" fontId="1" fillId="0" borderId="53" xfId="0" applyFont="1" applyBorder="1"/>
    <xf numFmtId="0" fontId="1" fillId="0" borderId="62" xfId="0" applyFont="1" applyBorder="1"/>
    <xf numFmtId="0" fontId="1" fillId="0" borderId="58" xfId="0" applyFont="1" applyBorder="1"/>
    <xf numFmtId="0" fontId="1" fillId="0" borderId="87" xfId="0" applyFont="1" applyBorder="1"/>
    <xf numFmtId="0" fontId="23" fillId="0" borderId="0" xfId="0" applyFont="1" applyAlignment="1">
      <alignment vertical="top"/>
    </xf>
    <xf numFmtId="0" fontId="1" fillId="0" borderId="5" xfId="0" applyFont="1" applyBorder="1" applyAlignment="1">
      <alignment vertical="top" wrapText="1"/>
    </xf>
    <xf numFmtId="0" fontId="1" fillId="0" borderId="6" xfId="0" applyFont="1" applyBorder="1" applyAlignment="1">
      <alignment vertical="top" wrapText="1"/>
    </xf>
    <xf numFmtId="0" fontId="22" fillId="2" borderId="71" xfId="0" applyFont="1" applyFill="1" applyBorder="1" applyAlignment="1">
      <alignment horizontal="left" vertical="top" wrapText="1"/>
    </xf>
    <xf numFmtId="0" fontId="1" fillId="0" borderId="88" xfId="0" applyFont="1" applyBorder="1" applyAlignment="1">
      <alignment horizontal="left" vertical="center"/>
    </xf>
    <xf numFmtId="0" fontId="1" fillId="0" borderId="89" xfId="0" applyFont="1" applyBorder="1" applyAlignment="1">
      <alignment horizontal="left" vertical="center"/>
    </xf>
    <xf numFmtId="0" fontId="14" fillId="0" borderId="63" xfId="0" applyFont="1" applyBorder="1" applyAlignment="1">
      <alignment horizontal="left" vertical="top" wrapText="1"/>
    </xf>
    <xf numFmtId="0" fontId="14" fillId="0" borderId="56" xfId="0" applyFont="1" applyBorder="1" applyAlignment="1">
      <alignment horizontal="left" vertical="top" wrapText="1"/>
    </xf>
    <xf numFmtId="0" fontId="14" fillId="0" borderId="72" xfId="0" applyFont="1" applyBorder="1" applyAlignment="1">
      <alignment horizontal="left" vertical="top" wrapText="1"/>
    </xf>
    <xf numFmtId="0" fontId="1" fillId="0" borderId="54" xfId="0" applyFont="1" applyBorder="1"/>
    <xf numFmtId="0" fontId="1" fillId="0" borderId="88" xfId="0" applyFont="1" applyBorder="1"/>
    <xf numFmtId="0" fontId="1" fillId="0" borderId="90" xfId="0" applyFont="1" applyBorder="1"/>
    <xf numFmtId="0" fontId="23" fillId="0" borderId="37" xfId="0" applyFont="1" applyBorder="1" applyAlignment="1">
      <alignment horizontal="left" vertical="top"/>
    </xf>
    <xf numFmtId="0" fontId="23" fillId="0" borderId="42" xfId="0" applyFont="1" applyBorder="1" applyAlignment="1">
      <alignment horizontal="right"/>
    </xf>
    <xf numFmtId="0" fontId="23" fillId="0" borderId="39" xfId="0" applyFont="1" applyBorder="1" applyAlignment="1">
      <alignment horizontal="right"/>
    </xf>
    <xf numFmtId="0" fontId="23" fillId="0" borderId="70" xfId="0" applyFont="1" applyBorder="1" applyAlignment="1">
      <alignment horizontal="right"/>
    </xf>
    <xf numFmtId="0" fontId="23" fillId="0" borderId="45" xfId="0" applyFont="1" applyBorder="1" applyAlignment="1">
      <alignment vertical="top"/>
    </xf>
    <xf numFmtId="0" fontId="1" fillId="0" borderId="46" xfId="0" applyFont="1" applyBorder="1" applyAlignment="1">
      <alignment vertical="top" wrapText="1"/>
    </xf>
    <xf numFmtId="0" fontId="1" fillId="0" borderId="47" xfId="0" applyFont="1" applyBorder="1" applyAlignment="1">
      <alignment vertical="top" wrapText="1"/>
    </xf>
    <xf numFmtId="0" fontId="1" fillId="0" borderId="85" xfId="0" applyFont="1" applyBorder="1" applyAlignment="1">
      <alignment vertical="top" wrapText="1"/>
    </xf>
    <xf numFmtId="0" fontId="15" fillId="0" borderId="62" xfId="0" applyFont="1" applyBorder="1" applyAlignment="1">
      <alignment horizontal="left" vertical="top" wrapText="1"/>
    </xf>
    <xf numFmtId="0" fontId="1" fillId="0" borderId="51" xfId="0" applyFont="1" applyBorder="1"/>
    <xf numFmtId="0" fontId="14" fillId="0" borderId="58" xfId="0" applyFont="1" applyBorder="1" applyAlignment="1">
      <alignment horizontal="left" vertical="top" wrapText="1"/>
    </xf>
    <xf numFmtId="0" fontId="14" fillId="0" borderId="62" xfId="0" applyFont="1" applyBorder="1" applyAlignment="1">
      <alignment horizontal="left" vertical="top" wrapText="1"/>
    </xf>
    <xf numFmtId="0" fontId="14" fillId="0" borderId="62" xfId="0" applyFont="1" applyBorder="1" applyAlignment="1">
      <alignment horizontal="left" vertical="top" wrapText="1"/>
    </xf>
    <xf numFmtId="0" fontId="14" fillId="0" borderId="91" xfId="0" applyFont="1" applyBorder="1" applyAlignment="1">
      <alignment horizontal="left" vertical="top" wrapText="1"/>
    </xf>
    <xf numFmtId="0" fontId="14" fillId="0" borderId="71" xfId="0" applyFont="1" applyBorder="1" applyAlignment="1">
      <alignment vertical="top" wrapText="1"/>
    </xf>
    <xf numFmtId="0" fontId="15" fillId="0" borderId="54" xfId="0" applyFont="1" applyBorder="1" applyAlignment="1">
      <alignment horizontal="left" vertical="top" wrapText="1"/>
    </xf>
    <xf numFmtId="0" fontId="14" fillId="0" borderId="56" xfId="0" applyFont="1" applyBorder="1" applyAlignment="1">
      <alignment horizontal="left" vertical="top" wrapText="1"/>
    </xf>
    <xf numFmtId="0" fontId="14" fillId="0" borderId="4" xfId="0" applyFont="1" applyBorder="1" applyAlignment="1">
      <alignment horizontal="left" vertical="top" wrapText="1"/>
    </xf>
    <xf numFmtId="0" fontId="27" fillId="2" borderId="75" xfId="0" applyFont="1" applyFill="1" applyBorder="1" applyAlignment="1">
      <alignment horizontal="left" vertical="top"/>
    </xf>
    <xf numFmtId="0" fontId="23" fillId="0" borderId="76" xfId="0" applyFont="1" applyBorder="1" applyAlignment="1">
      <alignment vertical="center"/>
    </xf>
    <xf numFmtId="0" fontId="23" fillId="0" borderId="77" xfId="0" applyFont="1" applyBorder="1" applyAlignment="1">
      <alignment vertical="center"/>
    </xf>
    <xf numFmtId="0" fontId="23" fillId="0" borderId="92" xfId="0" applyFont="1" applyBorder="1" applyAlignment="1">
      <alignment vertical="center"/>
    </xf>
    <xf numFmtId="0" fontId="24" fillId="0" borderId="79" xfId="0" applyFont="1" applyBorder="1" applyAlignment="1">
      <alignment horizontal="center" vertical="center" wrapText="1"/>
    </xf>
    <xf numFmtId="0" fontId="13" fillId="0" borderId="79" xfId="0" applyFont="1" applyBorder="1" applyAlignment="1">
      <alignment horizontal="center" vertical="center" wrapText="1"/>
    </xf>
    <xf numFmtId="0" fontId="1" fillId="0" borderId="93" xfId="0" applyFont="1" applyBorder="1"/>
    <xf numFmtId="0" fontId="18" fillId="0" borderId="80" xfId="0" applyFont="1" applyBorder="1" applyAlignment="1">
      <alignment horizontal="center" vertical="center" wrapText="1"/>
    </xf>
    <xf numFmtId="0" fontId="18" fillId="0" borderId="79" xfId="0" applyFont="1" applyBorder="1" applyAlignment="1">
      <alignment horizontal="center" vertical="center" wrapText="1"/>
    </xf>
    <xf numFmtId="0" fontId="18" fillId="0" borderId="83" xfId="0" applyFont="1" applyBorder="1" applyAlignment="1">
      <alignment horizontal="center" vertical="center" wrapText="1"/>
    </xf>
    <xf numFmtId="0" fontId="26" fillId="0" borderId="79" xfId="0" applyFont="1" applyBorder="1" applyAlignment="1"/>
    <xf numFmtId="0" fontId="26" fillId="0" borderId="80" xfId="0" applyFont="1" applyBorder="1" applyAlignment="1"/>
    <xf numFmtId="0" fontId="28" fillId="0" borderId="58" xfId="0" applyFont="1" applyBorder="1" applyAlignment="1">
      <alignment wrapText="1"/>
    </xf>
    <xf numFmtId="0" fontId="28" fillId="0" borderId="62" xfId="0" applyFont="1" applyBorder="1" applyAlignment="1">
      <alignment wrapText="1"/>
    </xf>
    <xf numFmtId="0" fontId="20" fillId="0" borderId="62" xfId="0" applyFont="1" applyBorder="1" applyAlignment="1">
      <alignment wrapText="1"/>
    </xf>
    <xf numFmtId="0" fontId="23" fillId="0" borderId="94" xfId="0" applyFont="1" applyBorder="1" applyAlignment="1">
      <alignment vertical="top"/>
    </xf>
    <xf numFmtId="0" fontId="1" fillId="0" borderId="1" xfId="0" applyFont="1" applyBorder="1" applyAlignment="1">
      <alignment vertical="top" wrapText="1"/>
    </xf>
    <xf numFmtId="0" fontId="1" fillId="0" borderId="95" xfId="0" applyFont="1" applyBorder="1" applyAlignment="1">
      <alignment vertical="top" wrapText="1"/>
    </xf>
    <xf numFmtId="0" fontId="15" fillId="0" borderId="3" xfId="0" applyFont="1" applyBorder="1" applyAlignment="1">
      <alignment horizontal="left" vertical="top" wrapText="1"/>
    </xf>
    <xf numFmtId="0" fontId="14" fillId="0" borderId="3" xfId="0" applyFont="1" applyBorder="1" applyAlignment="1">
      <alignment horizontal="left" vertical="top" wrapText="1"/>
    </xf>
    <xf numFmtId="0" fontId="14" fillId="0" borderId="3" xfId="0" applyFont="1" applyBorder="1" applyAlignment="1">
      <alignment horizontal="left" vertical="center" wrapText="1"/>
    </xf>
    <xf numFmtId="0" fontId="14" fillId="0" borderId="3" xfId="0" applyFont="1" applyBorder="1" applyAlignment="1">
      <alignment horizontal="left" vertical="top" wrapText="1"/>
    </xf>
    <xf numFmtId="0" fontId="1" fillId="0" borderId="3" xfId="0" applyFont="1" applyBorder="1" applyAlignment="1">
      <alignment vertical="top" wrapText="1"/>
    </xf>
    <xf numFmtId="0" fontId="1" fillId="0" borderId="95" xfId="0" applyFont="1" applyBorder="1"/>
    <xf numFmtId="0" fontId="1" fillId="0" borderId="27" xfId="0" applyFont="1" applyBorder="1"/>
    <xf numFmtId="0" fontId="1" fillId="0" borderId="28" xfId="0" applyFont="1" applyBorder="1"/>
    <xf numFmtId="0" fontId="1" fillId="0" borderId="96" xfId="0" applyFont="1" applyBorder="1"/>
    <xf numFmtId="0" fontId="1" fillId="0" borderId="29" xfId="0" applyFont="1" applyBorder="1"/>
    <xf numFmtId="0" fontId="1" fillId="0" borderId="33" xfId="0" applyFont="1" applyBorder="1"/>
    <xf numFmtId="0" fontId="2" fillId="0" borderId="29" xfId="0" applyFont="1" applyBorder="1"/>
    <xf numFmtId="0" fontId="1" fillId="0" borderId="44" xfId="0" applyFont="1" applyBorder="1"/>
    <xf numFmtId="0" fontId="1" fillId="0" borderId="97" xfId="0" applyFont="1" applyBorder="1"/>
    <xf numFmtId="0" fontId="1" fillId="0" borderId="75" xfId="0" applyFont="1" applyBorder="1"/>
    <xf numFmtId="0" fontId="1" fillId="0" borderId="76" xfId="0" applyFont="1" applyBorder="1"/>
    <xf numFmtId="0" fontId="1" fillId="0" borderId="92" xfId="0" applyFont="1" applyBorder="1"/>
    <xf numFmtId="0" fontId="2" fillId="0" borderId="78" xfId="0" applyFont="1" applyBorder="1"/>
    <xf numFmtId="0" fontId="1" fillId="0" borderId="71" xfId="0" applyFont="1" applyBorder="1"/>
    <xf numFmtId="0" fontId="1" fillId="0" borderId="46" xfId="0" applyFont="1" applyBorder="1"/>
    <xf numFmtId="0" fontId="1" fillId="0" borderId="98" xfId="0" applyFont="1" applyBorder="1"/>
    <xf numFmtId="0" fontId="1" fillId="0" borderId="47" xfId="0" applyFont="1" applyBorder="1"/>
    <xf numFmtId="0" fontId="1" fillId="0" borderId="85" xfId="0" applyFont="1" applyBorder="1"/>
    <xf numFmtId="0" fontId="7" fillId="0" borderId="21" xfId="0" applyFont="1" applyBorder="1"/>
    <xf numFmtId="0" fontId="10" fillId="0" borderId="10" xfId="0" applyFont="1" applyBorder="1"/>
    <xf numFmtId="0" fontId="10" fillId="0" borderId="99" xfId="0" applyFont="1" applyBorder="1" applyAlignment="1"/>
    <xf numFmtId="0" fontId="10" fillId="0" borderId="100" xfId="0" applyFont="1" applyBorder="1" applyAlignment="1"/>
    <xf numFmtId="0" fontId="2" fillId="2" borderId="0" xfId="0" applyFont="1" applyFill="1" applyAlignment="1">
      <alignment horizontal="left" vertical="top"/>
    </xf>
    <xf numFmtId="0" fontId="18" fillId="2" borderId="10" xfId="0" applyFont="1" applyFill="1" applyBorder="1" applyAlignment="1">
      <alignment horizontal="left" vertical="top"/>
    </xf>
    <xf numFmtId="0" fontId="18" fillId="0" borderId="10" xfId="0" applyFont="1" applyBorder="1" applyAlignment="1">
      <alignment wrapText="1"/>
    </xf>
    <xf numFmtId="0" fontId="5" fillId="0" borderId="101" xfId="0" applyFont="1" applyBorder="1" applyAlignment="1">
      <alignment wrapText="1"/>
    </xf>
    <xf numFmtId="0" fontId="5" fillId="0" borderId="102" xfId="0" applyFont="1" applyBorder="1" applyAlignment="1">
      <alignment wrapText="1"/>
    </xf>
    <xf numFmtId="0" fontId="5" fillId="0" borderId="103" xfId="0" applyFont="1" applyBorder="1" applyAlignment="1">
      <alignment wrapText="1"/>
    </xf>
    <xf numFmtId="0" fontId="6" fillId="0" borderId="12" xfId="0" applyFont="1" applyBorder="1" applyAlignment="1">
      <alignment horizontal="center"/>
    </xf>
    <xf numFmtId="0" fontId="4" fillId="0" borderId="7" xfId="0" applyFont="1" applyBorder="1"/>
    <xf numFmtId="0" fontId="4" fillId="0" borderId="8" xfId="0" applyFont="1" applyBorder="1"/>
    <xf numFmtId="0" fontId="7" fillId="0" borderId="18" xfId="0" applyFont="1" applyBorder="1" applyAlignment="1">
      <alignment horizontal="center"/>
    </xf>
    <xf numFmtId="0" fontId="4" fillId="0" borderId="19" xfId="0" applyFont="1" applyBorder="1"/>
    <xf numFmtId="0" fontId="7" fillId="0" borderId="21" xfId="0" applyFont="1" applyBorder="1" applyAlignment="1">
      <alignment horizontal="center"/>
    </xf>
    <xf numFmtId="0" fontId="4" fillId="0" borderId="24" xfId="0" applyFont="1" applyBorder="1"/>
    <xf numFmtId="0" fontId="6" fillId="0" borderId="7" xfId="0" applyFont="1" applyBorder="1" applyAlignment="1">
      <alignment horizontal="center"/>
    </xf>
    <xf numFmtId="0" fontId="3" fillId="0" borderId="7" xfId="0" applyFont="1" applyBorder="1" applyAlignment="1">
      <alignment horizontal="left"/>
    </xf>
    <xf numFmtId="0" fontId="12" fillId="0" borderId="38" xfId="0" applyFont="1" applyBorder="1" applyAlignment="1">
      <alignment horizontal="center"/>
    </xf>
    <xf numFmtId="0" fontId="4" fillId="0" borderId="39" xfId="0" applyFont="1" applyBorder="1"/>
    <xf numFmtId="0" fontId="13" fillId="0" borderId="35" xfId="0" applyFont="1" applyBorder="1" applyAlignment="1">
      <alignment horizontal="center" vertical="center"/>
    </xf>
    <xf numFmtId="0" fontId="4" fillId="0" borderId="40" xfId="0" applyFont="1" applyBorder="1"/>
    <xf numFmtId="0" fontId="4" fillId="0" borderId="41" xfId="0" applyFont="1" applyBorder="1"/>
    <xf numFmtId="0" fontId="12" fillId="0" borderId="38" xfId="0" applyFont="1" applyBorder="1" applyAlignment="1">
      <alignment horizontal="center" wrapText="1"/>
    </xf>
    <xf numFmtId="0" fontId="13" fillId="0" borderId="64" xfId="0" applyFont="1" applyBorder="1" applyAlignment="1">
      <alignment horizontal="center" vertical="center" wrapText="1"/>
    </xf>
    <xf numFmtId="0" fontId="4" fillId="0" borderId="65" xfId="0" applyFont="1" applyBorder="1"/>
    <xf numFmtId="0" fontId="4" fillId="0" borderId="66" xfId="0" applyFont="1" applyBorder="1"/>
    <xf numFmtId="0" fontId="7" fillId="0" borderId="19" xfId="0" applyFont="1" applyBorder="1" applyAlignment="1">
      <alignment horizontal="center"/>
    </xf>
    <xf numFmtId="0" fontId="25" fillId="0" borderId="38" xfId="0" applyFont="1" applyBorder="1" applyAlignment="1">
      <alignment horizontal="center"/>
    </xf>
    <xf numFmtId="0" fontId="26" fillId="0" borderId="64" xfId="0" applyFont="1" applyBorder="1" applyAlignment="1">
      <alignment horizontal="center" vertical="center"/>
    </xf>
    <xf numFmtId="0" fontId="26" fillId="0" borderId="39" xfId="0" applyFont="1" applyBorder="1" applyAlignment="1">
      <alignment horizontal="left" vertical="center"/>
    </xf>
    <xf numFmtId="0" fontId="4" fillId="0" borderId="43" xfId="0" applyFont="1" applyBorder="1"/>
    <xf numFmtId="0" fontId="26" fillId="0" borderId="42" xfId="0" applyFont="1" applyBorder="1" applyAlignment="1">
      <alignment horizontal="center"/>
    </xf>
    <xf numFmtId="0" fontId="26" fillId="0" borderId="39" xfId="0" applyFont="1" applyBorder="1" applyAlignment="1">
      <alignment horizontal="center"/>
    </xf>
    <xf numFmtId="0" fontId="12" fillId="0" borderId="42" xfId="0" applyFont="1" applyBorder="1" applyAlignment="1">
      <alignment horizontal="center" wrapText="1"/>
    </xf>
    <xf numFmtId="0" fontId="12" fillId="0" borderId="39" xfId="0" applyFont="1" applyBorder="1" applyAlignment="1">
      <alignment horizontal="center" wrapText="1"/>
    </xf>
    <xf numFmtId="0" fontId="4" fillId="0" borderId="22" xfId="0" applyFont="1" applyBorder="1"/>
    <xf numFmtId="0" fontId="8" fillId="0" borderId="0" xfId="0" applyFont="1" applyAlignment="1">
      <alignment horizontal="center"/>
    </xf>
    <xf numFmtId="0" fontId="0" fillId="0" borderId="0" xfId="0" applyFont="1" applyAlignment="1"/>
    <xf numFmtId="0" fontId="4" fillId="0" borderId="23" xfId="0" applyFont="1" applyBorder="1"/>
    <xf numFmtId="0" fontId="12" fillId="0" borderId="39" xfId="0" applyFont="1" applyBorder="1" applyAlignment="1">
      <alignment horizontal="center"/>
    </xf>
    <xf numFmtId="0" fontId="12" fillId="0" borderId="42" xfId="0" applyFont="1" applyBorder="1" applyAlignment="1">
      <alignment horizontal="center"/>
    </xf>
    <xf numFmtId="0" fontId="11" fillId="0" borderId="7" xfId="0" applyFont="1" applyBorder="1" applyAlignment="1">
      <alignment horizontal="center" wrapText="1"/>
    </xf>
    <xf numFmtId="0" fontId="12" fillId="0" borderId="39" xfId="0" applyFont="1" applyBorder="1" applyAlignment="1">
      <alignment horizontal="left" vertical="center" wrapText="1"/>
    </xf>
    <xf numFmtId="0" fontId="4" fillId="0" borderId="67" xfId="0" applyFont="1" applyBorder="1"/>
    <xf numFmtId="0" fontId="6" fillId="0" borderId="15" xfId="0" applyFont="1" applyBorder="1" applyAlignment="1">
      <alignment horizontal="center"/>
    </xf>
    <xf numFmtId="0" fontId="4" fillId="0" borderId="15" xfId="0" applyFont="1" applyBorder="1"/>
    <xf numFmtId="0" fontId="4" fillId="0" borderId="16" xfId="0" applyFont="1" applyBorder="1"/>
    <xf numFmtId="0" fontId="12" fillId="0" borderId="29" xfId="0" applyFont="1" applyBorder="1" applyAlignment="1">
      <alignment horizontal="center"/>
    </xf>
    <xf numFmtId="0" fontId="4" fillId="0" borderId="29" xfId="0" applyFont="1" applyBorder="1"/>
    <xf numFmtId="0" fontId="4" fillId="0" borderId="44" xfId="0" applyFont="1" applyBorder="1"/>
    <xf numFmtId="0" fontId="16" fillId="0" borderId="68" xfId="0" applyFont="1" applyBorder="1" applyAlignment="1">
      <alignment horizontal="center"/>
    </xf>
    <xf numFmtId="0" fontId="4" fillId="0" borderId="69" xfId="0" applyFont="1" applyBorder="1"/>
    <xf numFmtId="0" fontId="4" fillId="0" borderId="62" xfId="0" applyFont="1" applyBorder="1"/>
    <xf numFmtId="0" fontId="11" fillId="0" borderId="12" xfId="0" applyFont="1" applyBorder="1" applyAlignment="1">
      <alignment horizontal="center" wrapText="1"/>
    </xf>
    <xf numFmtId="0" fontId="5" fillId="0" borderId="12" xfId="0" applyFont="1" applyBorder="1" applyAlignment="1">
      <alignment horizontal="center" wrapText="1"/>
    </xf>
    <xf numFmtId="0" fontId="24" fillId="0" borderId="7" xfId="0" applyFont="1" applyBorder="1" applyAlignment="1">
      <alignment horizontal="left"/>
    </xf>
    <xf numFmtId="0" fontId="12" fillId="0" borderId="99" xfId="0" applyFont="1" applyBorder="1" applyAlignment="1">
      <alignment horizontal="center"/>
    </xf>
    <xf numFmtId="0" fontId="2" fillId="0" borderId="12" xfId="0" applyFont="1" applyBorder="1" applyAlignment="1">
      <alignment horizontal="center"/>
    </xf>
    <xf numFmtId="0" fontId="29" fillId="0" borderId="21" xfId="0" applyFont="1" applyBorder="1" applyAlignment="1">
      <alignment vertical="center" wrapText="1"/>
    </xf>
    <xf numFmtId="0" fontId="29" fillId="0" borderId="17" xfId="0" applyFont="1" applyBorder="1" applyAlignment="1">
      <alignment vertical="center" wrapText="1"/>
    </xf>
    <xf numFmtId="0" fontId="29" fillId="0" borderId="101" xfId="0" applyFont="1" applyBorder="1" applyAlignment="1">
      <alignment vertical="center" wrapText="1"/>
    </xf>
    <xf numFmtId="0" fontId="0" fillId="0" borderId="0" xfId="0" applyFont="1" applyAlignment="1">
      <alignment wrapText="1"/>
    </xf>
    <xf numFmtId="49" fontId="5" fillId="0" borderId="23" xfId="0" applyNumberFormat="1" applyFont="1" applyBorder="1" applyAlignment="1">
      <alignment wrapText="1"/>
    </xf>
    <xf numFmtId="0" fontId="5" fillId="0" borderId="24" xfId="0" applyFont="1" applyBorder="1" applyAlignment="1" applyProtection="1">
      <alignment horizontal="left" vertical="top" wrapText="1"/>
      <protection locked="0"/>
    </xf>
    <xf numFmtId="0" fontId="5" fillId="0" borderId="23" xfId="0" applyFont="1" applyBorder="1" applyAlignment="1">
      <alignment vertical="top" wrapText="1"/>
    </xf>
  </cellXfs>
  <cellStyles count="1">
    <cellStyle name="Normal" xfId="0" builtinId="0"/>
  </cellStyles>
  <dxfs count="2">
    <dxf>
      <font>
        <color rgb="FF0B8043"/>
      </font>
      <fill>
        <patternFill patternType="none"/>
      </fill>
    </dxf>
    <dxf>
      <font>
        <color rgb="FF0B804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60606"/>
      </a:dk1>
      <a:lt1>
        <a:srgbClr val="FFFFFF"/>
      </a:lt1>
      <a:dk2>
        <a:srgbClr val="060606"/>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80"/>
  <sheetViews>
    <sheetView tabSelected="1" topLeftCell="Q1" workbookViewId="0"/>
  </sheetViews>
  <sheetFormatPr defaultColWidth="11.125" defaultRowHeight="15" customHeight="1"/>
  <cols>
    <col min="1" max="1" width="18.875" customWidth="1"/>
    <col min="2" max="2" width="27.875" customWidth="1"/>
    <col min="3" max="3" width="16.125" customWidth="1"/>
    <col min="4" max="4" width="14.875" customWidth="1"/>
    <col min="5" max="5" width="17.125" customWidth="1"/>
    <col min="6" max="6" width="24.875" customWidth="1"/>
    <col min="7" max="9" width="21.375" customWidth="1"/>
    <col min="10" max="10" width="15.625" customWidth="1"/>
    <col min="11" max="11" width="21.125" customWidth="1"/>
    <col min="12" max="12" width="19.625" customWidth="1"/>
    <col min="13" max="13" width="20.875" customWidth="1"/>
    <col min="14" max="14" width="16.125" customWidth="1"/>
    <col min="15" max="15" width="18.125" customWidth="1"/>
    <col min="16" max="16" width="18.5" customWidth="1"/>
    <col min="17" max="17" width="14.875" customWidth="1"/>
    <col min="18" max="18" width="21.875" customWidth="1"/>
    <col min="19" max="19" width="24.5" customWidth="1"/>
    <col min="20" max="20" width="17.875" customWidth="1"/>
    <col min="21" max="21" width="15.125" customWidth="1"/>
    <col min="22" max="22" width="11.875" customWidth="1"/>
    <col min="23" max="24" width="15.875" customWidth="1"/>
    <col min="25" max="25" width="21.125" customWidth="1"/>
    <col min="26" max="26" width="21.375" customWidth="1"/>
    <col min="27" max="27" width="23.125" customWidth="1"/>
    <col min="28" max="28" width="20.875" customWidth="1"/>
    <col min="29" max="29" width="20.375" customWidth="1"/>
    <col min="30" max="30" width="19.5" customWidth="1"/>
    <col min="31" max="31" width="19.125" customWidth="1"/>
    <col min="32" max="32" width="18.875" customWidth="1"/>
    <col min="33" max="33" width="19.875" customWidth="1"/>
    <col min="34" max="34" width="19.125" customWidth="1"/>
    <col min="35" max="35" width="22.5" customWidth="1"/>
    <col min="36" max="36" width="19.125" customWidth="1"/>
    <col min="37" max="40" width="11" customWidth="1"/>
  </cols>
  <sheetData>
    <row r="1" spans="1:40" ht="15.75" customHeight="1">
      <c r="A1" s="1" t="s">
        <v>0</v>
      </c>
      <c r="B1" s="2"/>
      <c r="C1" s="2"/>
      <c r="D1" s="3"/>
      <c r="E1" s="4"/>
      <c r="U1" s="5"/>
      <c r="AE1" s="6"/>
    </row>
    <row r="2" spans="1:40" ht="15.75" customHeight="1">
      <c r="B2" s="7"/>
      <c r="C2" s="7"/>
      <c r="D2" s="8"/>
      <c r="G2" s="251" t="s">
        <v>1</v>
      </c>
      <c r="H2" s="244"/>
      <c r="I2" s="244"/>
      <c r="J2" s="244"/>
      <c r="K2" s="244"/>
      <c r="L2" s="244"/>
      <c r="M2" s="244"/>
      <c r="N2" s="245"/>
      <c r="U2" s="5"/>
      <c r="AE2" s="6"/>
    </row>
    <row r="3" spans="1:40" ht="15.75" customHeight="1">
      <c r="B3" s="7"/>
      <c r="C3" s="7"/>
      <c r="D3" s="8"/>
      <c r="F3" s="9"/>
      <c r="U3" s="5"/>
      <c r="V3" s="10"/>
      <c r="W3" s="10"/>
      <c r="X3" s="10"/>
      <c r="AE3" s="6"/>
    </row>
    <row r="4" spans="1:40" ht="21.75" customHeight="1">
      <c r="A4" s="11"/>
      <c r="B4" s="250" t="s">
        <v>2</v>
      </c>
      <c r="C4" s="244"/>
      <c r="D4" s="244"/>
      <c r="E4" s="244"/>
      <c r="F4" s="12"/>
      <c r="G4" s="250" t="s">
        <v>3</v>
      </c>
      <c r="H4" s="244"/>
      <c r="I4" s="244"/>
      <c r="J4" s="244"/>
      <c r="K4" s="244"/>
      <c r="L4" s="244"/>
      <c r="M4" s="244"/>
      <c r="N4" s="243" t="s">
        <v>4</v>
      </c>
      <c r="O4" s="244"/>
      <c r="P4" s="244"/>
      <c r="Q4" s="244"/>
      <c r="R4" s="244"/>
      <c r="S4" s="245"/>
      <c r="T4" s="243" t="s">
        <v>5</v>
      </c>
      <c r="U4" s="244"/>
      <c r="V4" s="244"/>
      <c r="W4" s="244"/>
      <c r="X4" s="245"/>
      <c r="Y4" s="243" t="s">
        <v>6</v>
      </c>
      <c r="Z4" s="244"/>
      <c r="AA4" s="244"/>
      <c r="AB4" s="244"/>
      <c r="AC4" s="245"/>
      <c r="AD4" s="13"/>
      <c r="AE4" s="14"/>
      <c r="AF4" s="279" t="s">
        <v>7</v>
      </c>
      <c r="AG4" s="280"/>
      <c r="AH4" s="280"/>
      <c r="AI4" s="280"/>
      <c r="AJ4" s="281"/>
    </row>
    <row r="5" spans="1:40" ht="31.5" customHeight="1">
      <c r="A5" s="15" t="s">
        <v>8</v>
      </c>
      <c r="B5" s="246" t="s">
        <v>9</v>
      </c>
      <c r="C5" s="247"/>
      <c r="D5" s="247"/>
      <c r="E5" s="247"/>
      <c r="F5" s="16"/>
      <c r="G5" s="261" t="s">
        <v>10</v>
      </c>
      <c r="H5" s="247"/>
      <c r="I5" s="247"/>
      <c r="J5" s="247"/>
      <c r="K5" s="247"/>
      <c r="L5" s="247"/>
      <c r="M5" s="247"/>
      <c r="N5" s="248" t="s">
        <v>11</v>
      </c>
      <c r="O5" s="247"/>
      <c r="P5" s="247"/>
      <c r="Q5" s="247"/>
      <c r="R5" s="247"/>
      <c r="S5" s="270"/>
      <c r="T5" s="271" t="s">
        <v>12</v>
      </c>
      <c r="U5" s="272"/>
      <c r="V5" s="272"/>
      <c r="W5" s="272"/>
      <c r="X5" s="273"/>
      <c r="Y5" s="248" t="s">
        <v>13</v>
      </c>
      <c r="Z5" s="247"/>
      <c r="AA5" s="247"/>
      <c r="AB5" s="247"/>
      <c r="AC5" s="249"/>
      <c r="AD5" s="17"/>
      <c r="AE5" s="18"/>
      <c r="AF5" s="261" t="s">
        <v>14</v>
      </c>
      <c r="AG5" s="247"/>
      <c r="AH5" s="247"/>
      <c r="AI5" s="247"/>
      <c r="AJ5" s="270"/>
      <c r="AK5" s="19"/>
      <c r="AL5" s="19"/>
      <c r="AM5" s="19"/>
      <c r="AN5" s="19"/>
    </row>
    <row r="6" spans="1:40" ht="21.75" customHeight="1">
      <c r="A6" s="20" t="s">
        <v>15</v>
      </c>
      <c r="B6" s="21" t="s">
        <v>16</v>
      </c>
      <c r="C6" s="21" t="s">
        <v>17</v>
      </c>
      <c r="D6" s="22" t="s">
        <v>18</v>
      </c>
      <c r="E6" s="22" t="s">
        <v>19</v>
      </c>
      <c r="F6" s="23" t="s">
        <v>20</v>
      </c>
      <c r="G6" s="24" t="s">
        <v>21</v>
      </c>
      <c r="H6" s="24" t="s">
        <v>22</v>
      </c>
      <c r="I6" s="24" t="s">
        <v>23</v>
      </c>
      <c r="J6" s="24" t="s">
        <v>24</v>
      </c>
      <c r="K6" s="24" t="s">
        <v>25</v>
      </c>
      <c r="L6" s="24" t="s">
        <v>26</v>
      </c>
      <c r="M6" s="24" t="s">
        <v>27</v>
      </c>
      <c r="N6" s="23" t="s">
        <v>28</v>
      </c>
      <c r="O6" s="25" t="s">
        <v>29</v>
      </c>
      <c r="P6" s="25" t="s">
        <v>30</v>
      </c>
      <c r="Q6" s="26" t="s">
        <v>31</v>
      </c>
      <c r="R6" s="26" t="s">
        <v>32</v>
      </c>
      <c r="S6" s="26" t="s">
        <v>33</v>
      </c>
      <c r="T6" s="27" t="s">
        <v>34</v>
      </c>
      <c r="U6" s="25" t="s">
        <v>22</v>
      </c>
      <c r="V6" s="25" t="s">
        <v>27</v>
      </c>
      <c r="W6" s="25" t="s">
        <v>35</v>
      </c>
      <c r="X6" s="28" t="s">
        <v>36</v>
      </c>
      <c r="Y6" s="23" t="s">
        <v>37</v>
      </c>
      <c r="Z6" s="23"/>
      <c r="AA6" s="25" t="s">
        <v>38</v>
      </c>
      <c r="AB6" s="25"/>
      <c r="AC6" s="25" t="s">
        <v>39</v>
      </c>
      <c r="AD6" s="26" t="s">
        <v>40</v>
      </c>
      <c r="AE6" s="28" t="s">
        <v>41</v>
      </c>
      <c r="AF6" s="23" t="s">
        <v>21</v>
      </c>
      <c r="AG6" s="25" t="s">
        <v>22</v>
      </c>
      <c r="AH6" s="26" t="s">
        <v>25</v>
      </c>
      <c r="AI6" s="29" t="s">
        <v>27</v>
      </c>
      <c r="AJ6" s="30" t="s">
        <v>26</v>
      </c>
      <c r="AK6" s="31"/>
      <c r="AL6" s="32"/>
      <c r="AM6" s="32"/>
      <c r="AN6" s="32"/>
    </row>
    <row r="7" spans="1:40" ht="21.75" customHeight="1">
      <c r="A7" s="33" t="s">
        <v>42</v>
      </c>
      <c r="B7" s="252" t="s">
        <v>43</v>
      </c>
      <c r="C7" s="253"/>
      <c r="D7" s="253"/>
      <c r="E7" s="253"/>
      <c r="F7" s="34"/>
      <c r="G7" s="254" t="s">
        <v>44</v>
      </c>
      <c r="H7" s="255"/>
      <c r="I7" s="255"/>
      <c r="J7" s="255"/>
      <c r="K7" s="255"/>
      <c r="L7" s="255"/>
      <c r="M7" s="256"/>
      <c r="N7" s="274" t="s">
        <v>45</v>
      </c>
      <c r="O7" s="253"/>
      <c r="P7" s="253"/>
      <c r="Q7" s="253"/>
      <c r="R7" s="253"/>
      <c r="S7" s="253"/>
      <c r="T7" s="275" t="s">
        <v>45</v>
      </c>
      <c r="U7" s="253"/>
      <c r="V7" s="253"/>
      <c r="W7" s="253"/>
      <c r="X7" s="265"/>
      <c r="Y7" s="274" t="s">
        <v>44</v>
      </c>
      <c r="Z7" s="253"/>
      <c r="AA7" s="253"/>
      <c r="AB7" s="253"/>
      <c r="AC7" s="253"/>
      <c r="AD7" s="253"/>
      <c r="AE7" s="265"/>
      <c r="AF7" s="282" t="s">
        <v>45</v>
      </c>
      <c r="AG7" s="283"/>
      <c r="AH7" s="283"/>
      <c r="AI7" s="283"/>
      <c r="AJ7" s="284"/>
      <c r="AK7" s="35"/>
      <c r="AL7" s="36"/>
      <c r="AM7" s="36"/>
      <c r="AN7" s="36"/>
    </row>
    <row r="8" spans="1:40" ht="207.75" customHeight="1">
      <c r="A8" s="37" t="s">
        <v>46</v>
      </c>
      <c r="B8" s="38" t="s">
        <v>47</v>
      </c>
      <c r="C8" s="39" t="s">
        <v>48</v>
      </c>
      <c r="D8" s="40" t="s">
        <v>49</v>
      </c>
      <c r="E8" s="41" t="s">
        <v>50</v>
      </c>
      <c r="F8" s="42" t="s">
        <v>51</v>
      </c>
      <c r="G8" s="43" t="s">
        <v>52</v>
      </c>
      <c r="H8" s="43" t="s">
        <v>53</v>
      </c>
      <c r="I8" s="43" t="s">
        <v>54</v>
      </c>
      <c r="J8" s="43" t="s">
        <v>55</v>
      </c>
      <c r="K8" s="44"/>
      <c r="L8" s="44"/>
      <c r="M8" s="44"/>
      <c r="N8" s="45" t="s">
        <v>56</v>
      </c>
      <c r="O8" s="46" t="s">
        <v>57</v>
      </c>
      <c r="P8" s="46" t="s">
        <v>58</v>
      </c>
      <c r="Q8" s="47"/>
      <c r="R8" s="47"/>
      <c r="S8" s="48"/>
      <c r="T8" s="49" t="s">
        <v>59</v>
      </c>
      <c r="U8" s="50" t="s">
        <v>60</v>
      </c>
      <c r="V8" s="51"/>
      <c r="W8" s="51"/>
      <c r="X8" s="52"/>
      <c r="Y8" s="53" t="s">
        <v>61</v>
      </c>
      <c r="Z8" s="53" t="s">
        <v>62</v>
      </c>
      <c r="AA8" s="53" t="s">
        <v>63</v>
      </c>
      <c r="AB8" s="51"/>
      <c r="AC8" s="53" t="s">
        <v>64</v>
      </c>
      <c r="AD8" s="54" t="s">
        <v>65</v>
      </c>
      <c r="AE8" s="54" t="s">
        <v>66</v>
      </c>
      <c r="AF8" s="55" t="s">
        <v>67</v>
      </c>
      <c r="AG8" s="56" t="s">
        <v>68</v>
      </c>
      <c r="AH8" s="57"/>
      <c r="AI8" s="58"/>
      <c r="AJ8" s="59"/>
    </row>
    <row r="9" spans="1:40" ht="264" customHeight="1">
      <c r="A9" s="60" t="s">
        <v>69</v>
      </c>
      <c r="B9" s="61" t="s">
        <v>70</v>
      </c>
      <c r="C9" s="62" t="s">
        <v>71</v>
      </c>
      <c r="D9" s="63" t="s">
        <v>72</v>
      </c>
      <c r="E9" s="63" t="s">
        <v>73</v>
      </c>
      <c r="F9" s="64" t="s">
        <v>74</v>
      </c>
      <c r="G9" s="43" t="s">
        <v>75</v>
      </c>
      <c r="H9" s="43" t="s">
        <v>76</v>
      </c>
      <c r="I9" s="43" t="s">
        <v>77</v>
      </c>
      <c r="J9" s="43" t="s">
        <v>78</v>
      </c>
      <c r="K9" s="44"/>
      <c r="L9" s="44"/>
      <c r="M9" s="44"/>
      <c r="N9" s="65" t="s">
        <v>79</v>
      </c>
      <c r="O9" s="65" t="s">
        <v>80</v>
      </c>
      <c r="P9" s="65" t="s">
        <v>81</v>
      </c>
      <c r="Q9" s="66"/>
      <c r="R9" s="67"/>
      <c r="S9" s="68"/>
      <c r="T9" s="69" t="s">
        <v>82</v>
      </c>
      <c r="U9" s="70" t="s">
        <v>83</v>
      </c>
      <c r="V9" s="71"/>
      <c r="W9" s="71"/>
      <c r="X9" s="72"/>
      <c r="Y9" s="73" t="s">
        <v>84</v>
      </c>
      <c r="Z9" s="73" t="s">
        <v>85</v>
      </c>
      <c r="AA9" s="73" t="s">
        <v>86</v>
      </c>
      <c r="AB9" s="74"/>
      <c r="AC9" s="73" t="s">
        <v>87</v>
      </c>
      <c r="AD9" s="73" t="s">
        <v>88</v>
      </c>
      <c r="AE9" s="73" t="s">
        <v>89</v>
      </c>
      <c r="AF9" s="75" t="s">
        <v>90</v>
      </c>
      <c r="AG9" s="55" t="s">
        <v>91</v>
      </c>
      <c r="AH9" s="76"/>
      <c r="AI9" s="76"/>
      <c r="AJ9" s="76"/>
    </row>
    <row r="10" spans="1:40" ht="43.5" customHeight="1">
      <c r="A10" s="77" t="s">
        <v>92</v>
      </c>
      <c r="B10" s="78" t="s">
        <v>93</v>
      </c>
      <c r="C10" s="78" t="s">
        <v>93</v>
      </c>
      <c r="D10" s="79" t="s">
        <v>93</v>
      </c>
      <c r="E10" s="79" t="s">
        <v>93</v>
      </c>
      <c r="F10" s="80" t="s">
        <v>93</v>
      </c>
      <c r="G10" s="81" t="s">
        <v>93</v>
      </c>
      <c r="H10" s="81" t="s">
        <v>93</v>
      </c>
      <c r="I10" s="81" t="s">
        <v>93</v>
      </c>
      <c r="J10" s="82" t="s">
        <v>93</v>
      </c>
      <c r="K10" s="83"/>
      <c r="L10" s="83"/>
      <c r="M10" s="83"/>
      <c r="N10" s="84" t="s">
        <v>94</v>
      </c>
      <c r="O10" s="84" t="s">
        <v>95</v>
      </c>
      <c r="P10" s="84" t="s">
        <v>95</v>
      </c>
      <c r="Q10" s="85"/>
      <c r="R10" s="85"/>
      <c r="S10" s="86"/>
      <c r="T10" s="87" t="s">
        <v>94</v>
      </c>
      <c r="U10" s="84" t="s">
        <v>95</v>
      </c>
      <c r="V10" s="88"/>
      <c r="W10" s="88"/>
      <c r="X10" s="89"/>
      <c r="Y10" s="276"/>
      <c r="Z10" s="244"/>
      <c r="AA10" s="244"/>
      <c r="AB10" s="244"/>
      <c r="AC10" s="245"/>
      <c r="AD10" s="90"/>
      <c r="AE10" s="91"/>
      <c r="AF10" s="92" t="s">
        <v>93</v>
      </c>
      <c r="AG10" s="93" t="s">
        <v>93</v>
      </c>
      <c r="AH10" s="94"/>
      <c r="AI10" s="94"/>
      <c r="AJ10" s="95"/>
      <c r="AK10" s="36"/>
      <c r="AL10" s="36"/>
      <c r="AM10" s="36"/>
      <c r="AN10" s="36"/>
    </row>
    <row r="11" spans="1:40" ht="135.75" customHeight="1">
      <c r="A11" s="96" t="s">
        <v>96</v>
      </c>
      <c r="B11" s="62" t="s">
        <v>97</v>
      </c>
      <c r="C11" s="97"/>
      <c r="D11" s="98" t="s">
        <v>98</v>
      </c>
      <c r="E11" s="99" t="s">
        <v>99</v>
      </c>
      <c r="F11" s="100" t="s">
        <v>100</v>
      </c>
      <c r="G11" s="43" t="s">
        <v>101</v>
      </c>
      <c r="H11" s="43" t="s">
        <v>102</v>
      </c>
      <c r="I11" s="43" t="s">
        <v>103</v>
      </c>
      <c r="J11" s="43" t="s">
        <v>104</v>
      </c>
      <c r="K11" s="44"/>
      <c r="L11" s="44"/>
      <c r="M11" s="44"/>
      <c r="N11" s="65" t="s">
        <v>105</v>
      </c>
      <c r="O11" s="65" t="s">
        <v>106</v>
      </c>
      <c r="P11" s="65" t="s">
        <v>107</v>
      </c>
      <c r="Q11" s="66"/>
      <c r="R11" s="66"/>
      <c r="S11" s="68"/>
      <c r="T11" s="101" t="s">
        <v>108</v>
      </c>
      <c r="U11" s="102" t="s">
        <v>109</v>
      </c>
      <c r="V11" s="71"/>
      <c r="W11" s="71"/>
      <c r="X11" s="72"/>
      <c r="Y11" s="71"/>
      <c r="Z11" s="71"/>
      <c r="AA11" s="71"/>
      <c r="AB11" s="71"/>
      <c r="AC11" s="71"/>
      <c r="AD11" s="71"/>
      <c r="AE11" s="72"/>
      <c r="AF11" s="75" t="s">
        <v>110</v>
      </c>
      <c r="AG11" s="103" t="s">
        <v>111</v>
      </c>
      <c r="AH11" s="104"/>
      <c r="AI11" s="105"/>
      <c r="AJ11" s="105"/>
    </row>
    <row r="12" spans="1:40" ht="24" customHeight="1">
      <c r="A12" s="106" t="s">
        <v>112</v>
      </c>
      <c r="B12" s="257" t="s">
        <v>113</v>
      </c>
      <c r="C12" s="253"/>
      <c r="D12" s="253"/>
      <c r="E12" s="253"/>
      <c r="F12" s="253"/>
      <c r="G12" s="258" t="s">
        <v>113</v>
      </c>
      <c r="H12" s="259"/>
      <c r="I12" s="259"/>
      <c r="J12" s="259"/>
      <c r="K12" s="259"/>
      <c r="L12" s="259"/>
      <c r="M12" s="260"/>
      <c r="N12" s="277" t="s">
        <v>114</v>
      </c>
      <c r="O12" s="253"/>
      <c r="P12" s="253"/>
      <c r="Q12" s="253"/>
      <c r="R12" s="253"/>
      <c r="S12" s="278"/>
      <c r="T12" s="268" t="s">
        <v>113</v>
      </c>
      <c r="U12" s="253"/>
      <c r="V12" s="253"/>
      <c r="W12" s="253"/>
      <c r="X12" s="265"/>
      <c r="Y12" s="269" t="s">
        <v>113</v>
      </c>
      <c r="Z12" s="253"/>
      <c r="AA12" s="253"/>
      <c r="AB12" s="253"/>
      <c r="AC12" s="253"/>
      <c r="AD12" s="253"/>
      <c r="AE12" s="265"/>
      <c r="AF12" s="285" t="s">
        <v>113</v>
      </c>
      <c r="AG12" s="286"/>
      <c r="AH12" s="286"/>
      <c r="AI12" s="286"/>
      <c r="AJ12" s="287"/>
      <c r="AK12" s="107"/>
      <c r="AL12" s="107"/>
      <c r="AM12" s="107"/>
      <c r="AN12" s="108"/>
    </row>
    <row r="13" spans="1:40" ht="198.75" customHeight="1">
      <c r="A13" s="109" t="s">
        <v>115</v>
      </c>
      <c r="B13" s="62" t="s">
        <v>116</v>
      </c>
      <c r="C13" s="110" t="s">
        <v>117</v>
      </c>
      <c r="D13" s="99" t="s">
        <v>118</v>
      </c>
      <c r="E13" s="63" t="s">
        <v>119</v>
      </c>
      <c r="F13" s="111" t="s">
        <v>120</v>
      </c>
      <c r="G13" s="43" t="s">
        <v>121</v>
      </c>
      <c r="H13" s="43" t="s">
        <v>122</v>
      </c>
      <c r="I13" s="43" t="s">
        <v>123</v>
      </c>
      <c r="J13" s="44"/>
      <c r="K13" s="43" t="s">
        <v>124</v>
      </c>
      <c r="L13" s="43" t="s">
        <v>125</v>
      </c>
      <c r="M13" s="43" t="s">
        <v>126</v>
      </c>
      <c r="N13" s="65" t="s">
        <v>127</v>
      </c>
      <c r="O13" s="65" t="s">
        <v>128</v>
      </c>
      <c r="P13" s="65" t="s">
        <v>129</v>
      </c>
      <c r="Q13" s="112"/>
      <c r="R13" s="112"/>
      <c r="S13" s="113"/>
      <c r="T13" s="114" t="s">
        <v>130</v>
      </c>
      <c r="U13" s="115" t="s">
        <v>131</v>
      </c>
      <c r="V13" s="116"/>
      <c r="W13" s="117" t="s">
        <v>132</v>
      </c>
      <c r="X13" s="72"/>
      <c r="Y13" s="54" t="s">
        <v>133</v>
      </c>
      <c r="Z13" s="73" t="s">
        <v>134</v>
      </c>
      <c r="AA13" s="53" t="s">
        <v>135</v>
      </c>
      <c r="AB13" s="54" t="s">
        <v>136</v>
      </c>
      <c r="AC13" s="118" t="s">
        <v>137</v>
      </c>
      <c r="AD13" s="119"/>
      <c r="AE13" s="120"/>
      <c r="AF13" s="55" t="s">
        <v>138</v>
      </c>
      <c r="AG13" s="56" t="s">
        <v>139</v>
      </c>
      <c r="AH13" s="119"/>
      <c r="AI13" s="121"/>
      <c r="AJ13" s="121"/>
    </row>
    <row r="14" spans="1:40" ht="258" customHeight="1">
      <c r="A14" s="122" t="s">
        <v>69</v>
      </c>
      <c r="B14" s="123" t="s">
        <v>140</v>
      </c>
      <c r="C14" s="124" t="s">
        <v>141</v>
      </c>
      <c r="D14" s="125" t="s">
        <v>142</v>
      </c>
      <c r="E14" s="126" t="s">
        <v>143</v>
      </c>
      <c r="F14" s="127" t="s">
        <v>144</v>
      </c>
      <c r="G14" s="128" t="s">
        <v>75</v>
      </c>
      <c r="H14" s="128" t="s">
        <v>76</v>
      </c>
      <c r="I14" s="128" t="s">
        <v>77</v>
      </c>
      <c r="J14" s="129"/>
      <c r="K14" s="128" t="s">
        <v>145</v>
      </c>
      <c r="L14" s="128" t="s">
        <v>146</v>
      </c>
      <c r="M14" s="128" t="s">
        <v>147</v>
      </c>
      <c r="N14" s="130" t="s">
        <v>148</v>
      </c>
      <c r="O14" s="131" t="s">
        <v>149</v>
      </c>
      <c r="P14" s="131" t="s">
        <v>150</v>
      </c>
      <c r="Q14" s="132"/>
      <c r="R14" s="132"/>
      <c r="S14" s="133"/>
      <c r="T14" s="134" t="s">
        <v>151</v>
      </c>
      <c r="U14" s="135" t="s">
        <v>152</v>
      </c>
      <c r="V14" s="136"/>
      <c r="W14" s="137" t="s">
        <v>153</v>
      </c>
      <c r="X14" s="138"/>
      <c r="Y14" s="139" t="s">
        <v>154</v>
      </c>
      <c r="Z14" s="139" t="s">
        <v>155</v>
      </c>
      <c r="AA14" s="139" t="s">
        <v>156</v>
      </c>
      <c r="AB14" s="139" t="s">
        <v>137</v>
      </c>
      <c r="AC14" s="139" t="s">
        <v>157</v>
      </c>
      <c r="AD14" s="140"/>
      <c r="AE14" s="141"/>
      <c r="AF14" s="75" t="s">
        <v>158</v>
      </c>
      <c r="AG14" s="103" t="s">
        <v>159</v>
      </c>
      <c r="AH14" s="140"/>
      <c r="AI14" s="140"/>
      <c r="AJ14" s="140"/>
      <c r="AK14" s="136"/>
      <c r="AL14" s="136"/>
      <c r="AM14" s="136"/>
      <c r="AN14" s="142"/>
    </row>
    <row r="15" spans="1:40" ht="26.25" customHeight="1">
      <c r="A15" s="143" t="s">
        <v>160</v>
      </c>
      <c r="B15" s="144" t="s">
        <v>93</v>
      </c>
      <c r="C15" s="145" t="s">
        <v>93</v>
      </c>
      <c r="D15" s="146" t="s">
        <v>93</v>
      </c>
      <c r="E15" s="146" t="s">
        <v>93</v>
      </c>
      <c r="F15" s="147" t="s">
        <v>93</v>
      </c>
      <c r="G15" s="148" t="s">
        <v>93</v>
      </c>
      <c r="H15" s="148" t="s">
        <v>161</v>
      </c>
      <c r="I15" s="148" t="s">
        <v>162</v>
      </c>
      <c r="J15" s="149"/>
      <c r="K15" s="148" t="s">
        <v>93</v>
      </c>
      <c r="L15" s="148" t="s">
        <v>93</v>
      </c>
      <c r="M15" s="148" t="s">
        <v>93</v>
      </c>
      <c r="N15" s="150" t="s">
        <v>94</v>
      </c>
      <c r="O15" s="151" t="s">
        <v>95</v>
      </c>
      <c r="P15" s="151" t="s">
        <v>95</v>
      </c>
      <c r="Q15" s="152"/>
      <c r="R15" s="152"/>
      <c r="S15" s="153"/>
      <c r="T15" s="154" t="s">
        <v>162</v>
      </c>
      <c r="U15" s="155" t="s">
        <v>95</v>
      </c>
      <c r="V15" s="156"/>
      <c r="W15" s="157" t="s">
        <v>93</v>
      </c>
      <c r="X15" s="158"/>
      <c r="Y15" s="159"/>
      <c r="Z15" s="159"/>
      <c r="AA15" s="160"/>
      <c r="AB15" s="160"/>
      <c r="AC15" s="160"/>
      <c r="AD15" s="160"/>
      <c r="AE15" s="161"/>
      <c r="AF15" s="92" t="s">
        <v>93</v>
      </c>
      <c r="AG15" s="93" t="s">
        <v>93</v>
      </c>
      <c r="AH15" s="160"/>
      <c r="AI15" s="160"/>
      <c r="AJ15" s="160"/>
    </row>
    <row r="16" spans="1:40" ht="149.25" customHeight="1">
      <c r="A16" s="162" t="s">
        <v>96</v>
      </c>
      <c r="B16" s="163" t="s">
        <v>163</v>
      </c>
      <c r="C16" s="7"/>
      <c r="D16" s="164" t="s">
        <v>98</v>
      </c>
      <c r="E16" s="164" t="s">
        <v>164</v>
      </c>
      <c r="F16" s="165" t="s">
        <v>100</v>
      </c>
      <c r="G16" s="128" t="s">
        <v>165</v>
      </c>
      <c r="H16" s="128" t="s">
        <v>166</v>
      </c>
      <c r="I16" s="128" t="s">
        <v>167</v>
      </c>
      <c r="J16" s="129"/>
      <c r="K16" s="128" t="s">
        <v>168</v>
      </c>
      <c r="L16" s="128" t="s">
        <v>169</v>
      </c>
      <c r="M16" s="128" t="s">
        <v>170</v>
      </c>
      <c r="N16" s="65" t="s">
        <v>105</v>
      </c>
      <c r="O16" s="65" t="s">
        <v>106</v>
      </c>
      <c r="P16" s="65" t="s">
        <v>107</v>
      </c>
      <c r="Q16" s="166"/>
      <c r="R16" s="166"/>
      <c r="S16" s="167"/>
      <c r="T16" s="168" t="s">
        <v>171</v>
      </c>
      <c r="U16" s="169" t="s">
        <v>172</v>
      </c>
      <c r="W16" s="170" t="s">
        <v>173</v>
      </c>
      <c r="X16" s="6"/>
      <c r="Y16" s="171"/>
      <c r="Z16" s="171"/>
      <c r="AA16" s="172"/>
      <c r="AB16" s="172"/>
      <c r="AC16" s="172"/>
      <c r="AD16" s="172"/>
      <c r="AE16" s="173"/>
      <c r="AF16" s="75" t="s">
        <v>174</v>
      </c>
      <c r="AG16" s="103" t="s">
        <v>175</v>
      </c>
      <c r="AH16" s="172"/>
      <c r="AI16" s="172"/>
      <c r="AJ16" s="172"/>
    </row>
    <row r="17" spans="1:40" ht="26.25" customHeight="1">
      <c r="A17" s="174" t="s">
        <v>42</v>
      </c>
      <c r="B17" s="262" t="s">
        <v>176</v>
      </c>
      <c r="C17" s="253"/>
      <c r="D17" s="253"/>
      <c r="E17" s="253"/>
      <c r="F17" s="253"/>
      <c r="G17" s="263" t="s">
        <v>176</v>
      </c>
      <c r="H17" s="259"/>
      <c r="I17" s="259"/>
      <c r="J17" s="259"/>
      <c r="K17" s="259"/>
      <c r="L17" s="259"/>
      <c r="M17" s="260"/>
      <c r="N17" s="264"/>
      <c r="O17" s="253"/>
      <c r="P17" s="253"/>
      <c r="Q17" s="253"/>
      <c r="R17" s="253"/>
      <c r="S17" s="265"/>
      <c r="T17" s="266"/>
      <c r="U17" s="253"/>
      <c r="V17" s="253"/>
      <c r="W17" s="253"/>
      <c r="X17" s="265"/>
      <c r="Y17" s="267"/>
      <c r="Z17" s="253"/>
      <c r="AA17" s="253"/>
      <c r="AB17" s="253"/>
      <c r="AC17" s="253"/>
      <c r="AD17" s="253"/>
      <c r="AE17" s="265"/>
      <c r="AF17" s="267" t="s">
        <v>177</v>
      </c>
      <c r="AG17" s="253"/>
      <c r="AH17" s="253"/>
      <c r="AI17" s="253"/>
      <c r="AJ17" s="253"/>
      <c r="AK17" s="175"/>
      <c r="AL17" s="176"/>
      <c r="AM17" s="176"/>
      <c r="AN17" s="177"/>
    </row>
    <row r="18" spans="1:40" ht="220.5" customHeight="1">
      <c r="A18" s="178" t="s">
        <v>115</v>
      </c>
      <c r="B18" s="179" t="s">
        <v>178</v>
      </c>
      <c r="C18" s="179" t="s">
        <v>179</v>
      </c>
      <c r="D18" s="180" t="s">
        <v>180</v>
      </c>
      <c r="E18" s="180" t="s">
        <v>181</v>
      </c>
      <c r="F18" s="181" t="s">
        <v>182</v>
      </c>
      <c r="G18" s="128" t="s">
        <v>183</v>
      </c>
      <c r="H18" s="128" t="s">
        <v>184</v>
      </c>
      <c r="I18" s="128" t="s">
        <v>185</v>
      </c>
      <c r="J18" s="128" t="s">
        <v>186</v>
      </c>
      <c r="K18" s="128" t="s">
        <v>187</v>
      </c>
      <c r="L18" s="128" t="s">
        <v>188</v>
      </c>
      <c r="M18" s="128" t="s">
        <v>189</v>
      </c>
      <c r="N18" s="182" t="s">
        <v>190</v>
      </c>
      <c r="O18" s="65" t="s">
        <v>191</v>
      </c>
      <c r="P18" s="65" t="s">
        <v>192</v>
      </c>
      <c r="Q18" s="65" t="s">
        <v>193</v>
      </c>
      <c r="R18" s="65" t="s">
        <v>194</v>
      </c>
      <c r="S18" s="65" t="s">
        <v>195</v>
      </c>
      <c r="T18" s="183"/>
      <c r="U18" s="184" t="s">
        <v>196</v>
      </c>
      <c r="V18" s="185" t="s">
        <v>197</v>
      </c>
      <c r="W18" s="186" t="s">
        <v>198</v>
      </c>
      <c r="X18" s="187" t="s">
        <v>199</v>
      </c>
      <c r="Y18" s="53" t="s">
        <v>200</v>
      </c>
      <c r="Z18" s="53" t="s">
        <v>201</v>
      </c>
      <c r="AA18" s="53" t="s">
        <v>202</v>
      </c>
      <c r="AB18" s="53" t="s">
        <v>203</v>
      </c>
      <c r="AC18" s="53" t="s">
        <v>204</v>
      </c>
      <c r="AD18" s="160"/>
      <c r="AE18" s="161"/>
      <c r="AF18" s="55" t="s">
        <v>205</v>
      </c>
      <c r="AG18" s="56" t="s">
        <v>206</v>
      </c>
      <c r="AH18" s="56" t="s">
        <v>207</v>
      </c>
      <c r="AI18" s="56" t="s">
        <v>208</v>
      </c>
      <c r="AJ18" s="56" t="s">
        <v>209</v>
      </c>
    </row>
    <row r="19" spans="1:40" ht="231" customHeight="1">
      <c r="A19" s="178" t="s">
        <v>69</v>
      </c>
      <c r="B19" s="123" t="s">
        <v>210</v>
      </c>
      <c r="C19" s="123" t="s">
        <v>211</v>
      </c>
      <c r="D19" s="125" t="s">
        <v>212</v>
      </c>
      <c r="E19" s="125" t="s">
        <v>213</v>
      </c>
      <c r="F19" s="188" t="s">
        <v>214</v>
      </c>
      <c r="G19" s="128" t="s">
        <v>75</v>
      </c>
      <c r="H19" s="128" t="s">
        <v>76</v>
      </c>
      <c r="I19" s="128" t="s">
        <v>77</v>
      </c>
      <c r="J19" s="128" t="s">
        <v>215</v>
      </c>
      <c r="K19" s="128" t="s">
        <v>216</v>
      </c>
      <c r="L19" s="128" t="s">
        <v>217</v>
      </c>
      <c r="M19" s="128" t="s">
        <v>218</v>
      </c>
      <c r="N19" s="65" t="s">
        <v>148</v>
      </c>
      <c r="O19" s="189" t="s">
        <v>219</v>
      </c>
      <c r="P19" s="189" t="s">
        <v>220</v>
      </c>
      <c r="Q19" s="189" t="s">
        <v>221</v>
      </c>
      <c r="R19" s="189" t="s">
        <v>222</v>
      </c>
      <c r="S19" s="189" t="s">
        <v>223</v>
      </c>
      <c r="T19" s="183"/>
      <c r="U19" s="117" t="s">
        <v>224</v>
      </c>
      <c r="V19" s="190" t="s">
        <v>225</v>
      </c>
      <c r="W19" s="190" t="s">
        <v>226</v>
      </c>
      <c r="X19" s="191" t="s">
        <v>227</v>
      </c>
      <c r="Y19" s="50" t="s">
        <v>228</v>
      </c>
      <c r="Z19" s="50" t="s">
        <v>229</v>
      </c>
      <c r="AA19" s="50" t="s">
        <v>230</v>
      </c>
      <c r="AB19" s="50" t="s">
        <v>231</v>
      </c>
      <c r="AC19" s="50" t="s">
        <v>232</v>
      </c>
      <c r="AD19" s="172"/>
      <c r="AE19" s="173"/>
      <c r="AF19" s="75" t="s">
        <v>233</v>
      </c>
      <c r="AG19" s="103" t="s">
        <v>234</v>
      </c>
      <c r="AH19" s="103" t="s">
        <v>235</v>
      </c>
      <c r="AI19" s="103" t="s">
        <v>236</v>
      </c>
      <c r="AJ19" s="103" t="s">
        <v>237</v>
      </c>
    </row>
    <row r="20" spans="1:40" ht="27" customHeight="1">
      <c r="A20" s="192" t="s">
        <v>92</v>
      </c>
      <c r="B20" s="193" t="s">
        <v>93</v>
      </c>
      <c r="C20" s="193" t="s">
        <v>93</v>
      </c>
      <c r="D20" s="194" t="s">
        <v>93</v>
      </c>
      <c r="E20" s="194" t="s">
        <v>93</v>
      </c>
      <c r="F20" s="195" t="s">
        <v>93</v>
      </c>
      <c r="G20" s="148" t="s">
        <v>93</v>
      </c>
      <c r="H20" s="148" t="s">
        <v>161</v>
      </c>
      <c r="I20" s="148" t="s">
        <v>162</v>
      </c>
      <c r="J20" s="148" t="s">
        <v>161</v>
      </c>
      <c r="K20" s="148" t="s">
        <v>93</v>
      </c>
      <c r="L20" s="148" t="s">
        <v>93</v>
      </c>
      <c r="M20" s="148" t="s">
        <v>93</v>
      </c>
      <c r="N20" s="196" t="s">
        <v>94</v>
      </c>
      <c r="O20" s="197" t="s">
        <v>95</v>
      </c>
      <c r="P20" s="197" t="s">
        <v>95</v>
      </c>
      <c r="Q20" s="196" t="s">
        <v>94</v>
      </c>
      <c r="R20" s="196" t="s">
        <v>94</v>
      </c>
      <c r="S20" s="196" t="s">
        <v>94</v>
      </c>
      <c r="T20" s="198"/>
      <c r="U20" s="199" t="s">
        <v>95</v>
      </c>
      <c r="V20" s="200" t="s">
        <v>93</v>
      </c>
      <c r="W20" s="200" t="s">
        <v>93</v>
      </c>
      <c r="X20" s="201" t="s">
        <v>93</v>
      </c>
      <c r="Y20" s="202" t="s">
        <v>238</v>
      </c>
      <c r="Z20" s="202" t="s">
        <v>239</v>
      </c>
      <c r="AA20" s="203" t="s">
        <v>240</v>
      </c>
      <c r="AB20" s="203" t="s">
        <v>240</v>
      </c>
      <c r="AC20" s="140"/>
      <c r="AD20" s="140"/>
      <c r="AE20" s="141"/>
      <c r="AF20" s="204" t="s">
        <v>93</v>
      </c>
      <c r="AG20" s="205" t="s">
        <v>93</v>
      </c>
      <c r="AH20" s="206" t="s">
        <v>94</v>
      </c>
      <c r="AI20" s="206" t="s">
        <v>93</v>
      </c>
      <c r="AJ20" s="206" t="s">
        <v>93</v>
      </c>
      <c r="AK20" s="136"/>
      <c r="AL20" s="136"/>
      <c r="AM20" s="136"/>
      <c r="AN20" s="142"/>
    </row>
    <row r="21" spans="1:40" ht="183" customHeight="1">
      <c r="A21" s="207" t="s">
        <v>96</v>
      </c>
      <c r="B21" s="208" t="s">
        <v>241</v>
      </c>
      <c r="C21" s="208" t="s">
        <v>242</v>
      </c>
      <c r="D21" s="209" t="s">
        <v>243</v>
      </c>
      <c r="E21" s="209" t="s">
        <v>164</v>
      </c>
      <c r="F21" s="165" t="s">
        <v>100</v>
      </c>
      <c r="G21" s="128" t="s">
        <v>244</v>
      </c>
      <c r="H21" s="128" t="s">
        <v>245</v>
      </c>
      <c r="I21" s="128" t="s">
        <v>246</v>
      </c>
      <c r="J21" s="128" t="s">
        <v>247</v>
      </c>
      <c r="K21" s="128" t="s">
        <v>248</v>
      </c>
      <c r="L21" s="128" t="s">
        <v>249</v>
      </c>
      <c r="M21" s="128" t="s">
        <v>250</v>
      </c>
      <c r="N21" s="210" t="s">
        <v>105</v>
      </c>
      <c r="O21" s="210" t="s">
        <v>251</v>
      </c>
      <c r="P21" s="210" t="s">
        <v>252</v>
      </c>
      <c r="Q21" s="210" t="s">
        <v>253</v>
      </c>
      <c r="R21" s="210" t="s">
        <v>254</v>
      </c>
      <c r="S21" s="210" t="s">
        <v>255</v>
      </c>
      <c r="T21" s="4"/>
      <c r="U21" s="211" t="s">
        <v>256</v>
      </c>
      <c r="V21" s="212" t="s">
        <v>257</v>
      </c>
      <c r="W21" s="213" t="s">
        <v>258</v>
      </c>
      <c r="X21" s="213" t="s">
        <v>259</v>
      </c>
      <c r="Y21" s="50" t="s">
        <v>231</v>
      </c>
      <c r="Z21" s="73" t="s">
        <v>260</v>
      </c>
      <c r="AA21" s="214" t="s">
        <v>261</v>
      </c>
      <c r="AB21" s="4"/>
      <c r="AC21" s="4"/>
      <c r="AD21" s="4"/>
      <c r="AE21" s="4"/>
      <c r="AF21" s="75" t="s">
        <v>262</v>
      </c>
      <c r="AG21" s="103" t="s">
        <v>262</v>
      </c>
      <c r="AH21" s="103" t="s">
        <v>263</v>
      </c>
      <c r="AI21" s="103" t="s">
        <v>263</v>
      </c>
      <c r="AJ21" s="103" t="s">
        <v>263</v>
      </c>
      <c r="AK21" s="4"/>
      <c r="AL21" s="4"/>
      <c r="AM21" s="4"/>
      <c r="AN21" s="215"/>
    </row>
    <row r="22" spans="1:40" ht="15.75" customHeight="1">
      <c r="A22" s="216"/>
      <c r="B22" s="217"/>
      <c r="C22" s="217"/>
      <c r="D22" s="3"/>
      <c r="E22" s="3"/>
      <c r="F22" s="218"/>
      <c r="N22" s="219"/>
      <c r="O22" s="219"/>
      <c r="P22" s="219"/>
      <c r="Q22" s="219"/>
      <c r="R22" s="219"/>
      <c r="S22" s="219"/>
      <c r="T22" s="220"/>
      <c r="U22" s="221"/>
      <c r="V22" s="219"/>
      <c r="W22" s="219"/>
      <c r="X22" s="222"/>
      <c r="Y22" s="219"/>
      <c r="Z22" s="219"/>
      <c r="AA22" s="219"/>
      <c r="AB22" s="219"/>
      <c r="AC22" s="219"/>
      <c r="AD22" s="219"/>
      <c r="AE22" s="219"/>
      <c r="AF22" s="219"/>
      <c r="AG22" s="219"/>
      <c r="AH22" s="219"/>
      <c r="AI22" s="219"/>
      <c r="AJ22" s="219"/>
      <c r="AK22" s="220"/>
      <c r="AL22" s="219"/>
      <c r="AM22" s="219"/>
      <c r="AN22" s="223"/>
    </row>
    <row r="23" spans="1:40" ht="15.75" customHeight="1">
      <c r="A23" s="224"/>
      <c r="B23" s="225"/>
      <c r="C23" s="225"/>
      <c r="D23" s="142"/>
      <c r="E23" s="142"/>
      <c r="F23" s="226"/>
      <c r="G23" s="136"/>
      <c r="H23" s="136"/>
      <c r="I23" s="136"/>
      <c r="J23" s="136"/>
      <c r="K23" s="136"/>
      <c r="L23" s="136"/>
      <c r="M23" s="136"/>
      <c r="N23" s="136"/>
      <c r="O23" s="136"/>
      <c r="P23" s="136"/>
      <c r="Q23" s="136"/>
      <c r="R23" s="136"/>
      <c r="S23" s="136"/>
      <c r="T23" s="136"/>
      <c r="U23" s="227"/>
      <c r="V23" s="136"/>
      <c r="W23" s="136"/>
      <c r="X23" s="136"/>
      <c r="Y23" s="136"/>
      <c r="Z23" s="136"/>
      <c r="AA23" s="136"/>
      <c r="AB23" s="136"/>
      <c r="AC23" s="136"/>
      <c r="AD23" s="136"/>
      <c r="AE23" s="136"/>
      <c r="AF23" s="136"/>
      <c r="AG23" s="136"/>
      <c r="AH23" s="136"/>
      <c r="AI23" s="136"/>
      <c r="AJ23" s="136"/>
      <c r="AK23" s="136"/>
      <c r="AL23" s="136"/>
      <c r="AM23" s="136"/>
      <c r="AN23" s="142"/>
    </row>
    <row r="24" spans="1:40" ht="15.75" customHeight="1">
      <c r="B24" s="7"/>
      <c r="C24" s="7"/>
      <c r="D24" s="8"/>
      <c r="E24" s="8"/>
      <c r="F24" s="228"/>
      <c r="U24" s="5"/>
    </row>
    <row r="25" spans="1:40" ht="15.75" customHeight="1">
      <c r="B25" s="7"/>
      <c r="C25" s="7"/>
      <c r="D25" s="8"/>
      <c r="E25" s="8"/>
      <c r="F25" s="228"/>
      <c r="U25" s="5"/>
    </row>
    <row r="26" spans="1:40" ht="15.75" customHeight="1">
      <c r="B26" s="7"/>
      <c r="C26" s="7"/>
      <c r="D26" s="8"/>
      <c r="E26" s="8"/>
      <c r="F26" s="228"/>
      <c r="U26" s="5"/>
    </row>
    <row r="27" spans="1:40" ht="15.75" customHeight="1">
      <c r="B27" s="7"/>
      <c r="C27" s="7"/>
      <c r="D27" s="8"/>
      <c r="E27" s="8"/>
      <c r="F27" s="228"/>
      <c r="U27" s="5"/>
    </row>
    <row r="28" spans="1:40" ht="15.75" customHeight="1">
      <c r="B28" s="7"/>
      <c r="C28" s="7"/>
      <c r="D28" s="8"/>
      <c r="E28" s="8"/>
      <c r="F28" s="228"/>
      <c r="U28" s="5"/>
    </row>
    <row r="29" spans="1:40" ht="15.75" customHeight="1">
      <c r="B29" s="7"/>
      <c r="C29" s="7"/>
      <c r="D29" s="8"/>
      <c r="E29" s="8"/>
      <c r="F29" s="228"/>
      <c r="U29" s="5"/>
    </row>
    <row r="30" spans="1:40" ht="15.75" customHeight="1">
      <c r="B30" s="7"/>
      <c r="C30" s="7"/>
      <c r="D30" s="8"/>
      <c r="E30" s="8"/>
      <c r="F30" s="228"/>
      <c r="U30" s="5"/>
    </row>
    <row r="31" spans="1:40" ht="15.75" customHeight="1">
      <c r="B31" s="7"/>
      <c r="C31" s="7"/>
      <c r="D31" s="8"/>
      <c r="E31" s="8"/>
      <c r="F31" s="228"/>
      <c r="U31" s="5"/>
    </row>
    <row r="32" spans="1:40" ht="15.75" customHeight="1">
      <c r="B32" s="7"/>
      <c r="C32" s="7"/>
      <c r="D32" s="8"/>
      <c r="E32" s="8"/>
      <c r="F32" s="228"/>
      <c r="U32" s="5"/>
    </row>
    <row r="33" spans="2:21" ht="15.75" customHeight="1">
      <c r="B33" s="7"/>
      <c r="C33" s="7"/>
      <c r="D33" s="8"/>
      <c r="E33" s="8"/>
      <c r="F33" s="228"/>
      <c r="U33" s="5"/>
    </row>
    <row r="34" spans="2:21" ht="15.75" customHeight="1">
      <c r="B34" s="7"/>
      <c r="C34" s="7"/>
      <c r="D34" s="8"/>
      <c r="E34" s="8"/>
      <c r="F34" s="228"/>
      <c r="U34" s="5"/>
    </row>
    <row r="35" spans="2:21" ht="15.75" customHeight="1">
      <c r="B35" s="7"/>
      <c r="C35" s="7"/>
      <c r="D35" s="8"/>
      <c r="E35" s="8"/>
      <c r="F35" s="228"/>
      <c r="U35" s="5"/>
    </row>
    <row r="36" spans="2:21" ht="15.75" customHeight="1">
      <c r="B36" s="7"/>
      <c r="C36" s="7"/>
      <c r="D36" s="8"/>
      <c r="E36" s="8"/>
      <c r="F36" s="228"/>
      <c r="U36" s="5"/>
    </row>
    <row r="37" spans="2:21" ht="15.75" customHeight="1">
      <c r="B37" s="7"/>
      <c r="C37" s="7"/>
      <c r="D37" s="8"/>
      <c r="E37" s="8"/>
      <c r="F37" s="228"/>
      <c r="U37" s="5"/>
    </row>
    <row r="38" spans="2:21" ht="15.75" customHeight="1">
      <c r="B38" s="7"/>
      <c r="C38" s="7"/>
      <c r="D38" s="8"/>
      <c r="E38" s="8"/>
      <c r="F38" s="228"/>
      <c r="U38" s="5"/>
    </row>
    <row r="39" spans="2:21" ht="15.75" customHeight="1">
      <c r="B39" s="7"/>
      <c r="C39" s="7"/>
      <c r="D39" s="8"/>
      <c r="E39" s="8"/>
      <c r="F39" s="228"/>
      <c r="U39" s="5"/>
    </row>
    <row r="40" spans="2:21" ht="15.75" customHeight="1">
      <c r="B40" s="7"/>
      <c r="C40" s="7"/>
      <c r="D40" s="8"/>
      <c r="E40" s="8"/>
      <c r="F40" s="228"/>
      <c r="U40" s="5"/>
    </row>
    <row r="41" spans="2:21" ht="15.75" customHeight="1">
      <c r="B41" s="7"/>
      <c r="C41" s="7"/>
      <c r="D41" s="8"/>
      <c r="E41" s="8"/>
      <c r="F41" s="228"/>
      <c r="U41" s="5"/>
    </row>
    <row r="42" spans="2:21" ht="15.75" customHeight="1">
      <c r="B42" s="7"/>
      <c r="C42" s="7"/>
      <c r="D42" s="8"/>
      <c r="E42" s="8"/>
      <c r="F42" s="228"/>
      <c r="U42" s="5"/>
    </row>
    <row r="43" spans="2:21" ht="15.75" customHeight="1">
      <c r="B43" s="7"/>
      <c r="C43" s="7"/>
      <c r="D43" s="8"/>
      <c r="E43" s="8"/>
      <c r="F43" s="228"/>
      <c r="U43" s="5"/>
    </row>
    <row r="44" spans="2:21" ht="15.75" customHeight="1">
      <c r="B44" s="7"/>
      <c r="C44" s="7"/>
      <c r="D44" s="8"/>
      <c r="E44" s="8"/>
      <c r="F44" s="228"/>
      <c r="U44" s="5"/>
    </row>
    <row r="45" spans="2:21" ht="15.75" customHeight="1">
      <c r="B45" s="7"/>
      <c r="C45" s="7"/>
      <c r="D45" s="8"/>
      <c r="E45" s="8"/>
      <c r="F45" s="228"/>
      <c r="U45" s="5"/>
    </row>
    <row r="46" spans="2:21" ht="15.75" customHeight="1">
      <c r="B46" s="7"/>
      <c r="C46" s="7"/>
      <c r="D46" s="8"/>
      <c r="E46" s="8"/>
      <c r="F46" s="228"/>
      <c r="U46" s="5"/>
    </row>
    <row r="47" spans="2:21" ht="15.75" customHeight="1">
      <c r="B47" s="7"/>
      <c r="C47" s="7"/>
      <c r="D47" s="8"/>
      <c r="E47" s="8"/>
      <c r="F47" s="228"/>
      <c r="U47" s="5"/>
    </row>
    <row r="48" spans="2:21" ht="15.75" customHeight="1">
      <c r="B48" s="7"/>
      <c r="C48" s="7"/>
      <c r="D48" s="8"/>
      <c r="E48" s="8"/>
      <c r="F48" s="228"/>
      <c r="U48" s="5"/>
    </row>
    <row r="49" spans="2:21" ht="15.75" customHeight="1">
      <c r="B49" s="7"/>
      <c r="C49" s="7"/>
      <c r="D49" s="8"/>
      <c r="E49" s="8"/>
      <c r="F49" s="228"/>
      <c r="U49" s="5"/>
    </row>
    <row r="50" spans="2:21" ht="15.75" customHeight="1">
      <c r="B50" s="7"/>
      <c r="C50" s="7"/>
      <c r="D50" s="8"/>
      <c r="E50" s="8"/>
      <c r="F50" s="228"/>
      <c r="U50" s="5"/>
    </row>
    <row r="51" spans="2:21" ht="15.75" customHeight="1">
      <c r="B51" s="7"/>
      <c r="C51" s="7"/>
      <c r="D51" s="8"/>
      <c r="E51" s="8"/>
      <c r="F51" s="228"/>
      <c r="U51" s="5"/>
    </row>
    <row r="52" spans="2:21" ht="15.75" customHeight="1">
      <c r="B52" s="7"/>
      <c r="C52" s="7"/>
      <c r="D52" s="8"/>
      <c r="E52" s="8"/>
      <c r="F52" s="228"/>
      <c r="U52" s="5"/>
    </row>
    <row r="53" spans="2:21" ht="15.75" customHeight="1">
      <c r="B53" s="7"/>
      <c r="C53" s="7"/>
      <c r="D53" s="8"/>
      <c r="E53" s="8"/>
      <c r="F53" s="228"/>
      <c r="U53" s="5"/>
    </row>
    <row r="54" spans="2:21" ht="15.75" customHeight="1">
      <c r="B54" s="7"/>
      <c r="C54" s="7"/>
      <c r="D54" s="8"/>
      <c r="E54" s="8"/>
      <c r="F54" s="228"/>
      <c r="U54" s="5"/>
    </row>
    <row r="55" spans="2:21" ht="15.75" customHeight="1">
      <c r="B55" s="7"/>
      <c r="C55" s="7"/>
      <c r="D55" s="8"/>
      <c r="E55" s="8"/>
      <c r="F55" s="228"/>
      <c r="U55" s="5"/>
    </row>
    <row r="56" spans="2:21" ht="15.75" customHeight="1">
      <c r="B56" s="7"/>
      <c r="C56" s="7"/>
      <c r="D56" s="8"/>
      <c r="E56" s="8"/>
      <c r="F56" s="228"/>
      <c r="U56" s="5"/>
    </row>
    <row r="57" spans="2:21" ht="15.75" customHeight="1">
      <c r="B57" s="7"/>
      <c r="C57" s="7"/>
      <c r="D57" s="8"/>
      <c r="E57" s="8"/>
      <c r="F57" s="228"/>
      <c r="U57" s="5"/>
    </row>
    <row r="58" spans="2:21" ht="15.75" customHeight="1">
      <c r="B58" s="7"/>
      <c r="C58" s="7"/>
      <c r="D58" s="8"/>
      <c r="E58" s="8"/>
      <c r="F58" s="228"/>
      <c r="U58" s="5"/>
    </row>
    <row r="59" spans="2:21" ht="15.75" customHeight="1">
      <c r="B59" s="7"/>
      <c r="C59" s="7"/>
      <c r="D59" s="8"/>
      <c r="E59" s="8"/>
      <c r="F59" s="228"/>
      <c r="U59" s="5"/>
    </row>
    <row r="60" spans="2:21" ht="15.75" customHeight="1">
      <c r="B60" s="7"/>
      <c r="C60" s="7"/>
      <c r="D60" s="8"/>
      <c r="E60" s="8"/>
      <c r="F60" s="228"/>
      <c r="U60" s="5"/>
    </row>
    <row r="61" spans="2:21" ht="15.75" customHeight="1">
      <c r="B61" s="7"/>
      <c r="C61" s="7"/>
      <c r="D61" s="8"/>
      <c r="E61" s="8"/>
      <c r="F61" s="228"/>
      <c r="U61" s="5"/>
    </row>
    <row r="62" spans="2:21" ht="15.75" customHeight="1">
      <c r="B62" s="7"/>
      <c r="C62" s="7"/>
      <c r="D62" s="8"/>
      <c r="E62" s="8"/>
      <c r="F62" s="228"/>
      <c r="U62" s="5"/>
    </row>
    <row r="63" spans="2:21" ht="15.75" customHeight="1">
      <c r="B63" s="7"/>
      <c r="C63" s="7"/>
      <c r="D63" s="8"/>
      <c r="E63" s="8"/>
      <c r="F63" s="228"/>
      <c r="U63" s="5"/>
    </row>
    <row r="64" spans="2:21" ht="15.75" customHeight="1">
      <c r="B64" s="7"/>
      <c r="C64" s="7"/>
      <c r="D64" s="8"/>
      <c r="E64" s="8"/>
      <c r="F64" s="228"/>
      <c r="U64" s="5"/>
    </row>
    <row r="65" spans="2:21" ht="15.75" customHeight="1">
      <c r="B65" s="7"/>
      <c r="C65" s="7"/>
      <c r="D65" s="8"/>
      <c r="E65" s="8"/>
      <c r="F65" s="228"/>
      <c r="U65" s="5"/>
    </row>
    <row r="66" spans="2:21" ht="15.75" customHeight="1">
      <c r="B66" s="7"/>
      <c r="C66" s="7"/>
      <c r="D66" s="8"/>
      <c r="E66" s="8"/>
      <c r="F66" s="228"/>
      <c r="U66" s="5"/>
    </row>
    <row r="67" spans="2:21" ht="15.75" customHeight="1">
      <c r="B67" s="7"/>
      <c r="C67" s="7"/>
      <c r="D67" s="8"/>
      <c r="E67" s="8"/>
      <c r="F67" s="228"/>
      <c r="U67" s="5"/>
    </row>
    <row r="68" spans="2:21" ht="15.75" customHeight="1">
      <c r="B68" s="7"/>
      <c r="C68" s="7"/>
      <c r="D68" s="8"/>
      <c r="E68" s="8"/>
      <c r="F68" s="228"/>
      <c r="U68" s="5"/>
    </row>
    <row r="69" spans="2:21" ht="15.75" customHeight="1">
      <c r="B69" s="7"/>
      <c r="C69" s="7"/>
      <c r="D69" s="8"/>
      <c r="E69" s="8"/>
      <c r="F69" s="228"/>
      <c r="U69" s="5"/>
    </row>
    <row r="70" spans="2:21" ht="15.75" customHeight="1">
      <c r="B70" s="7"/>
      <c r="C70" s="7"/>
      <c r="D70" s="8"/>
      <c r="E70" s="8"/>
      <c r="F70" s="228"/>
      <c r="U70" s="5"/>
    </row>
    <row r="71" spans="2:21" ht="15.75" customHeight="1">
      <c r="B71" s="7"/>
      <c r="C71" s="7"/>
      <c r="D71" s="8"/>
      <c r="E71" s="8"/>
      <c r="F71" s="228"/>
      <c r="U71" s="5"/>
    </row>
    <row r="72" spans="2:21" ht="15.75" customHeight="1">
      <c r="B72" s="7"/>
      <c r="C72" s="7"/>
      <c r="D72" s="8"/>
      <c r="E72" s="8"/>
      <c r="F72" s="228"/>
      <c r="U72" s="5"/>
    </row>
    <row r="73" spans="2:21" ht="15.75" customHeight="1">
      <c r="B73" s="7"/>
      <c r="C73" s="7"/>
      <c r="D73" s="8"/>
      <c r="E73" s="8"/>
      <c r="F73" s="228"/>
      <c r="U73" s="5"/>
    </row>
    <row r="74" spans="2:21" ht="15.75" customHeight="1">
      <c r="B74" s="7"/>
      <c r="C74" s="7"/>
      <c r="D74" s="8"/>
      <c r="E74" s="8"/>
      <c r="F74" s="228"/>
      <c r="U74" s="5"/>
    </row>
    <row r="75" spans="2:21" ht="15.75" customHeight="1">
      <c r="B75" s="7"/>
      <c r="C75" s="7"/>
      <c r="D75" s="8"/>
      <c r="E75" s="8"/>
      <c r="F75" s="228"/>
      <c r="U75" s="5"/>
    </row>
    <row r="76" spans="2:21" ht="15.75" customHeight="1">
      <c r="B76" s="7"/>
      <c r="C76" s="7"/>
      <c r="D76" s="8"/>
      <c r="E76" s="8"/>
      <c r="F76" s="228"/>
      <c r="U76" s="5"/>
    </row>
    <row r="77" spans="2:21" ht="15.75" customHeight="1">
      <c r="B77" s="7"/>
      <c r="C77" s="7"/>
      <c r="D77" s="8"/>
      <c r="E77" s="8"/>
      <c r="F77" s="228"/>
      <c r="U77" s="5"/>
    </row>
    <row r="78" spans="2:21" ht="15.75" customHeight="1">
      <c r="B78" s="7"/>
      <c r="C78" s="7"/>
      <c r="D78" s="8"/>
      <c r="E78" s="8"/>
      <c r="F78" s="228"/>
      <c r="U78" s="5"/>
    </row>
    <row r="79" spans="2:21" ht="15.75" customHeight="1">
      <c r="B79" s="7"/>
      <c r="C79" s="7"/>
      <c r="D79" s="8"/>
      <c r="E79" s="8"/>
      <c r="F79" s="228"/>
      <c r="U79" s="5"/>
    </row>
    <row r="80" spans="2:21" ht="15.75" customHeight="1">
      <c r="B80" s="7"/>
      <c r="C80" s="7"/>
      <c r="D80" s="8"/>
      <c r="E80" s="8"/>
      <c r="F80" s="228"/>
      <c r="U80" s="5"/>
    </row>
    <row r="81" spans="2:21" ht="15.75" customHeight="1">
      <c r="B81" s="7"/>
      <c r="C81" s="7"/>
      <c r="D81" s="8"/>
      <c r="E81" s="8"/>
      <c r="F81" s="228"/>
      <c r="U81" s="5"/>
    </row>
    <row r="82" spans="2:21" ht="15.75" customHeight="1">
      <c r="B82" s="7"/>
      <c r="C82" s="7"/>
      <c r="D82" s="8"/>
      <c r="E82" s="8"/>
      <c r="F82" s="228"/>
      <c r="U82" s="5"/>
    </row>
    <row r="83" spans="2:21" ht="15.75" customHeight="1">
      <c r="B83" s="7"/>
      <c r="C83" s="7"/>
      <c r="D83" s="8"/>
      <c r="E83" s="8"/>
      <c r="F83" s="228"/>
      <c r="U83" s="5"/>
    </row>
    <row r="84" spans="2:21" ht="15.75" customHeight="1">
      <c r="B84" s="7"/>
      <c r="C84" s="7"/>
      <c r="D84" s="8"/>
      <c r="E84" s="8"/>
      <c r="F84" s="228"/>
      <c r="U84" s="5"/>
    </row>
    <row r="85" spans="2:21" ht="15.75" customHeight="1">
      <c r="B85" s="7"/>
      <c r="C85" s="7"/>
      <c r="D85" s="8"/>
      <c r="E85" s="8"/>
      <c r="F85" s="228"/>
      <c r="U85" s="5"/>
    </row>
    <row r="86" spans="2:21" ht="15.75" customHeight="1">
      <c r="B86" s="7"/>
      <c r="C86" s="7"/>
      <c r="D86" s="8"/>
      <c r="E86" s="8"/>
      <c r="F86" s="228"/>
      <c r="U86" s="5"/>
    </row>
    <row r="87" spans="2:21" ht="15.75" customHeight="1">
      <c r="B87" s="7"/>
      <c r="C87" s="7"/>
      <c r="D87" s="8"/>
      <c r="E87" s="8"/>
      <c r="F87" s="228"/>
      <c r="U87" s="5"/>
    </row>
    <row r="88" spans="2:21" ht="15.75" customHeight="1">
      <c r="B88" s="7"/>
      <c r="C88" s="7"/>
      <c r="D88" s="8"/>
      <c r="E88" s="8"/>
      <c r="F88" s="228"/>
      <c r="U88" s="5"/>
    </row>
    <row r="89" spans="2:21" ht="15.75" customHeight="1">
      <c r="B89" s="7"/>
      <c r="C89" s="7"/>
      <c r="D89" s="8"/>
      <c r="E89" s="8"/>
      <c r="F89" s="228"/>
      <c r="U89" s="5"/>
    </row>
    <row r="90" spans="2:21" ht="15.75" customHeight="1">
      <c r="B90" s="7"/>
      <c r="C90" s="7"/>
      <c r="D90" s="8"/>
      <c r="E90" s="8"/>
      <c r="F90" s="228"/>
      <c r="U90" s="5"/>
    </row>
    <row r="91" spans="2:21" ht="15.75" customHeight="1">
      <c r="B91" s="7"/>
      <c r="C91" s="7"/>
      <c r="D91" s="8"/>
      <c r="E91" s="8"/>
      <c r="F91" s="228"/>
      <c r="U91" s="5"/>
    </row>
    <row r="92" spans="2:21" ht="15.75" customHeight="1">
      <c r="B92" s="7"/>
      <c r="C92" s="7"/>
      <c r="D92" s="8"/>
      <c r="E92" s="8"/>
      <c r="F92" s="228"/>
      <c r="U92" s="5"/>
    </row>
    <row r="93" spans="2:21" ht="15.75" customHeight="1">
      <c r="B93" s="7"/>
      <c r="C93" s="7"/>
      <c r="D93" s="8"/>
      <c r="E93" s="8"/>
      <c r="F93" s="228"/>
      <c r="U93" s="5"/>
    </row>
    <row r="94" spans="2:21" ht="15.75" customHeight="1">
      <c r="B94" s="7"/>
      <c r="C94" s="7"/>
      <c r="D94" s="8"/>
      <c r="E94" s="8"/>
      <c r="F94" s="228"/>
      <c r="U94" s="5"/>
    </row>
    <row r="95" spans="2:21" ht="15.75" customHeight="1">
      <c r="B95" s="7"/>
      <c r="C95" s="7"/>
      <c r="D95" s="8"/>
      <c r="E95" s="8"/>
      <c r="F95" s="228"/>
      <c r="U95" s="5"/>
    </row>
    <row r="96" spans="2:21" ht="15.75" customHeight="1">
      <c r="B96" s="7"/>
      <c r="C96" s="7"/>
      <c r="D96" s="8"/>
      <c r="E96" s="8"/>
      <c r="F96" s="228"/>
      <c r="U96" s="5"/>
    </row>
    <row r="97" spans="2:21" ht="15.75" customHeight="1">
      <c r="B97" s="7"/>
      <c r="C97" s="7"/>
      <c r="D97" s="8"/>
      <c r="E97" s="8"/>
      <c r="F97" s="228"/>
      <c r="U97" s="5"/>
    </row>
    <row r="98" spans="2:21" ht="15.75" customHeight="1">
      <c r="B98" s="7"/>
      <c r="C98" s="7"/>
      <c r="D98" s="8"/>
      <c r="E98" s="8"/>
      <c r="F98" s="228"/>
      <c r="U98" s="5"/>
    </row>
    <row r="99" spans="2:21" ht="15.75" customHeight="1">
      <c r="B99" s="7"/>
      <c r="C99" s="7"/>
      <c r="D99" s="8"/>
      <c r="E99" s="8"/>
      <c r="F99" s="228"/>
      <c r="U99" s="5"/>
    </row>
    <row r="100" spans="2:21" ht="15.75" customHeight="1">
      <c r="B100" s="7"/>
      <c r="C100" s="7"/>
      <c r="D100" s="8"/>
      <c r="E100" s="8"/>
      <c r="F100" s="228"/>
      <c r="U100" s="5"/>
    </row>
    <row r="101" spans="2:21" ht="15.75" customHeight="1">
      <c r="B101" s="7"/>
      <c r="C101" s="7"/>
      <c r="D101" s="8"/>
      <c r="E101" s="8"/>
      <c r="F101" s="228"/>
      <c r="U101" s="5"/>
    </row>
    <row r="102" spans="2:21" ht="15.75" customHeight="1">
      <c r="B102" s="7"/>
      <c r="C102" s="7"/>
      <c r="D102" s="8"/>
      <c r="E102" s="8"/>
      <c r="F102" s="228"/>
      <c r="U102" s="5"/>
    </row>
    <row r="103" spans="2:21" ht="15.75" customHeight="1">
      <c r="B103" s="7"/>
      <c r="C103" s="7"/>
      <c r="D103" s="8"/>
      <c r="E103" s="8"/>
      <c r="F103" s="228"/>
      <c r="U103" s="5"/>
    </row>
    <row r="104" spans="2:21" ht="15.75" customHeight="1">
      <c r="B104" s="7"/>
      <c r="C104" s="7"/>
      <c r="D104" s="8"/>
      <c r="E104" s="8"/>
      <c r="F104" s="228"/>
      <c r="U104" s="5"/>
    </row>
    <row r="105" spans="2:21" ht="15.75" customHeight="1">
      <c r="B105" s="7"/>
      <c r="C105" s="7"/>
      <c r="D105" s="8"/>
      <c r="E105" s="8"/>
      <c r="F105" s="228"/>
      <c r="U105" s="5"/>
    </row>
    <row r="106" spans="2:21" ht="15.75" customHeight="1">
      <c r="B106" s="7"/>
      <c r="C106" s="7"/>
      <c r="D106" s="8"/>
      <c r="E106" s="8"/>
      <c r="F106" s="228"/>
      <c r="U106" s="5"/>
    </row>
    <row r="107" spans="2:21" ht="15.75" customHeight="1">
      <c r="B107" s="7"/>
      <c r="C107" s="7"/>
      <c r="D107" s="8"/>
      <c r="E107" s="8"/>
      <c r="F107" s="228"/>
      <c r="U107" s="5"/>
    </row>
    <row r="108" spans="2:21" ht="15.75" customHeight="1">
      <c r="B108" s="7"/>
      <c r="C108" s="7"/>
      <c r="D108" s="8"/>
      <c r="E108" s="8"/>
      <c r="F108" s="228"/>
      <c r="U108" s="5"/>
    </row>
    <row r="109" spans="2:21" ht="15.75" customHeight="1">
      <c r="B109" s="7"/>
      <c r="C109" s="7"/>
      <c r="D109" s="8"/>
      <c r="E109" s="8"/>
      <c r="F109" s="228"/>
      <c r="U109" s="5"/>
    </row>
    <row r="110" spans="2:21" ht="15.75" customHeight="1">
      <c r="B110" s="7"/>
      <c r="C110" s="7"/>
      <c r="D110" s="8"/>
      <c r="E110" s="8"/>
      <c r="F110" s="228"/>
      <c r="U110" s="5"/>
    </row>
    <row r="111" spans="2:21" ht="15.75" customHeight="1">
      <c r="B111" s="7"/>
      <c r="C111" s="7"/>
      <c r="D111" s="8"/>
      <c r="E111" s="8"/>
      <c r="F111" s="228"/>
      <c r="U111" s="5"/>
    </row>
    <row r="112" spans="2:21" ht="15.75" customHeight="1">
      <c r="B112" s="7"/>
      <c r="C112" s="7"/>
      <c r="D112" s="8"/>
      <c r="E112" s="8"/>
      <c r="F112" s="228"/>
      <c r="U112" s="5"/>
    </row>
    <row r="113" spans="2:21" ht="15.75" customHeight="1">
      <c r="B113" s="7"/>
      <c r="C113" s="7"/>
      <c r="D113" s="8"/>
      <c r="E113" s="8"/>
      <c r="F113" s="228"/>
      <c r="U113" s="5"/>
    </row>
    <row r="114" spans="2:21" ht="15.75" customHeight="1">
      <c r="B114" s="7"/>
      <c r="C114" s="7"/>
      <c r="D114" s="8"/>
      <c r="E114" s="8"/>
      <c r="F114" s="228"/>
      <c r="U114" s="5"/>
    </row>
    <row r="115" spans="2:21" ht="15.75" customHeight="1">
      <c r="B115" s="7"/>
      <c r="C115" s="7"/>
      <c r="D115" s="8"/>
      <c r="E115" s="8"/>
      <c r="F115" s="228"/>
      <c r="U115" s="5"/>
    </row>
    <row r="116" spans="2:21" ht="15.75" customHeight="1">
      <c r="B116" s="7"/>
      <c r="C116" s="7"/>
      <c r="D116" s="8"/>
      <c r="E116" s="8"/>
      <c r="F116" s="228"/>
      <c r="U116" s="5"/>
    </row>
    <row r="117" spans="2:21" ht="15.75" customHeight="1">
      <c r="B117" s="7"/>
      <c r="C117" s="7"/>
      <c r="D117" s="8"/>
      <c r="E117" s="8"/>
      <c r="F117" s="228"/>
      <c r="U117" s="5"/>
    </row>
    <row r="118" spans="2:21" ht="15.75" customHeight="1">
      <c r="B118" s="7"/>
      <c r="C118" s="7"/>
      <c r="D118" s="8"/>
      <c r="E118" s="8"/>
      <c r="F118" s="228"/>
      <c r="U118" s="5"/>
    </row>
    <row r="119" spans="2:21" ht="15.75" customHeight="1">
      <c r="B119" s="7"/>
      <c r="C119" s="7"/>
      <c r="D119" s="8"/>
      <c r="E119" s="8"/>
      <c r="F119" s="228"/>
      <c r="U119" s="5"/>
    </row>
    <row r="120" spans="2:21" ht="15.75" customHeight="1">
      <c r="B120" s="7"/>
      <c r="C120" s="7"/>
      <c r="D120" s="8"/>
      <c r="E120" s="8"/>
      <c r="F120" s="228"/>
      <c r="U120" s="5"/>
    </row>
    <row r="121" spans="2:21" ht="15.75" customHeight="1">
      <c r="B121" s="7"/>
      <c r="C121" s="7"/>
      <c r="D121" s="8"/>
      <c r="E121" s="8"/>
      <c r="F121" s="228"/>
      <c r="U121" s="5"/>
    </row>
    <row r="122" spans="2:21" ht="15.75" customHeight="1">
      <c r="B122" s="7"/>
      <c r="C122" s="7"/>
      <c r="D122" s="8"/>
      <c r="E122" s="8"/>
      <c r="F122" s="228"/>
      <c r="U122" s="5"/>
    </row>
    <row r="123" spans="2:21" ht="15.75" customHeight="1">
      <c r="B123" s="7"/>
      <c r="C123" s="7"/>
      <c r="D123" s="8"/>
      <c r="E123" s="8"/>
      <c r="F123" s="228"/>
      <c r="U123" s="5"/>
    </row>
    <row r="124" spans="2:21" ht="15.75" customHeight="1">
      <c r="B124" s="7"/>
      <c r="C124" s="7"/>
      <c r="D124" s="8"/>
      <c r="E124" s="8"/>
      <c r="F124" s="228"/>
      <c r="U124" s="5"/>
    </row>
    <row r="125" spans="2:21" ht="15.75" customHeight="1">
      <c r="B125" s="7"/>
      <c r="C125" s="7"/>
      <c r="D125" s="8"/>
      <c r="E125" s="8"/>
      <c r="F125" s="228"/>
      <c r="U125" s="5"/>
    </row>
    <row r="126" spans="2:21" ht="15.75" customHeight="1">
      <c r="B126" s="7"/>
      <c r="C126" s="7"/>
      <c r="D126" s="8"/>
      <c r="E126" s="8"/>
      <c r="F126" s="228"/>
      <c r="U126" s="5"/>
    </row>
    <row r="127" spans="2:21" ht="15.75" customHeight="1">
      <c r="B127" s="7"/>
      <c r="C127" s="7"/>
      <c r="D127" s="8"/>
      <c r="E127" s="8"/>
      <c r="F127" s="228"/>
      <c r="U127" s="5"/>
    </row>
    <row r="128" spans="2:21" ht="15.75" customHeight="1">
      <c r="B128" s="7"/>
      <c r="C128" s="7"/>
      <c r="D128" s="8"/>
      <c r="E128" s="8"/>
      <c r="F128" s="228"/>
      <c r="U128" s="5"/>
    </row>
    <row r="129" spans="2:21" ht="15.75" customHeight="1">
      <c r="B129" s="7"/>
      <c r="C129" s="7"/>
      <c r="D129" s="8"/>
      <c r="E129" s="8"/>
      <c r="F129" s="228"/>
      <c r="U129" s="5"/>
    </row>
    <row r="130" spans="2:21" ht="15.75" customHeight="1">
      <c r="B130" s="7"/>
      <c r="C130" s="7"/>
      <c r="D130" s="8"/>
      <c r="E130" s="8"/>
      <c r="F130" s="228"/>
      <c r="U130" s="5"/>
    </row>
    <row r="131" spans="2:21" ht="15.75" customHeight="1">
      <c r="B131" s="7"/>
      <c r="C131" s="7"/>
      <c r="D131" s="8"/>
      <c r="E131" s="8"/>
      <c r="F131" s="228"/>
      <c r="U131" s="5"/>
    </row>
    <row r="132" spans="2:21" ht="15.75" customHeight="1">
      <c r="B132" s="7"/>
      <c r="C132" s="7"/>
      <c r="D132" s="8"/>
      <c r="E132" s="8"/>
      <c r="F132" s="228"/>
      <c r="U132" s="5"/>
    </row>
    <row r="133" spans="2:21" ht="15.75" customHeight="1">
      <c r="B133" s="7"/>
      <c r="C133" s="7"/>
      <c r="D133" s="8"/>
      <c r="E133" s="8"/>
      <c r="F133" s="228"/>
      <c r="U133" s="5"/>
    </row>
    <row r="134" spans="2:21" ht="15.75" customHeight="1">
      <c r="B134" s="7"/>
      <c r="C134" s="7"/>
      <c r="D134" s="8"/>
      <c r="E134" s="8"/>
      <c r="F134" s="228"/>
      <c r="U134" s="5"/>
    </row>
    <row r="135" spans="2:21" ht="15.75" customHeight="1">
      <c r="B135" s="7"/>
      <c r="C135" s="7"/>
      <c r="D135" s="8"/>
      <c r="E135" s="8"/>
      <c r="F135" s="228"/>
      <c r="U135" s="5"/>
    </row>
    <row r="136" spans="2:21" ht="15.75" customHeight="1">
      <c r="B136" s="7"/>
      <c r="C136" s="7"/>
      <c r="D136" s="8"/>
      <c r="E136" s="8"/>
      <c r="F136" s="228"/>
      <c r="U136" s="5"/>
    </row>
    <row r="137" spans="2:21" ht="15.75" customHeight="1">
      <c r="B137" s="7"/>
      <c r="C137" s="7"/>
      <c r="D137" s="8"/>
      <c r="E137" s="8"/>
      <c r="F137" s="228"/>
      <c r="U137" s="5"/>
    </row>
    <row r="138" spans="2:21" ht="15.75" customHeight="1">
      <c r="B138" s="7"/>
      <c r="C138" s="7"/>
      <c r="D138" s="8"/>
      <c r="E138" s="8"/>
      <c r="F138" s="228"/>
      <c r="U138" s="5"/>
    </row>
    <row r="139" spans="2:21" ht="15.75" customHeight="1">
      <c r="B139" s="7"/>
      <c r="C139" s="7"/>
      <c r="D139" s="8"/>
      <c r="E139" s="8"/>
      <c r="F139" s="228"/>
      <c r="U139" s="5"/>
    </row>
    <row r="140" spans="2:21" ht="15.75" customHeight="1">
      <c r="B140" s="7"/>
      <c r="C140" s="7"/>
      <c r="D140" s="8"/>
      <c r="E140" s="8"/>
      <c r="F140" s="228"/>
      <c r="U140" s="5"/>
    </row>
    <row r="141" spans="2:21" ht="15.75" customHeight="1">
      <c r="B141" s="7"/>
      <c r="C141" s="7"/>
      <c r="D141" s="8"/>
      <c r="E141" s="8"/>
      <c r="F141" s="228"/>
      <c r="U141" s="5"/>
    </row>
    <row r="142" spans="2:21" ht="15.75" customHeight="1">
      <c r="B142" s="7"/>
      <c r="C142" s="7"/>
      <c r="D142" s="8"/>
      <c r="E142" s="8"/>
      <c r="F142" s="228"/>
      <c r="U142" s="5"/>
    </row>
    <row r="143" spans="2:21" ht="15.75" customHeight="1">
      <c r="B143" s="7"/>
      <c r="C143" s="7"/>
      <c r="D143" s="8"/>
      <c r="E143" s="8"/>
      <c r="F143" s="228"/>
      <c r="U143" s="5"/>
    </row>
    <row r="144" spans="2:21" ht="15.75" customHeight="1">
      <c r="B144" s="7"/>
      <c r="C144" s="7"/>
      <c r="D144" s="8"/>
      <c r="E144" s="8"/>
      <c r="F144" s="228"/>
      <c r="U144" s="5"/>
    </row>
    <row r="145" spans="2:21" ht="15.75" customHeight="1">
      <c r="B145" s="7"/>
      <c r="C145" s="7"/>
      <c r="D145" s="8"/>
      <c r="E145" s="8"/>
      <c r="F145" s="228"/>
      <c r="U145" s="5"/>
    </row>
    <row r="146" spans="2:21" ht="15.75" customHeight="1">
      <c r="B146" s="7"/>
      <c r="C146" s="7"/>
      <c r="D146" s="8"/>
      <c r="E146" s="8"/>
      <c r="F146" s="228"/>
      <c r="U146" s="5"/>
    </row>
    <row r="147" spans="2:21" ht="15.75" customHeight="1">
      <c r="B147" s="7"/>
      <c r="C147" s="7"/>
      <c r="D147" s="8"/>
      <c r="E147" s="8"/>
      <c r="F147" s="228"/>
      <c r="U147" s="5"/>
    </row>
    <row r="148" spans="2:21" ht="15.75" customHeight="1">
      <c r="B148" s="7"/>
      <c r="C148" s="7"/>
      <c r="D148" s="8"/>
      <c r="E148" s="8"/>
      <c r="F148" s="228"/>
      <c r="U148" s="5"/>
    </row>
    <row r="149" spans="2:21" ht="15.75" customHeight="1">
      <c r="B149" s="7"/>
      <c r="C149" s="7"/>
      <c r="D149" s="8"/>
      <c r="E149" s="8"/>
      <c r="F149" s="228"/>
      <c r="U149" s="5"/>
    </row>
    <row r="150" spans="2:21" ht="15.75" customHeight="1">
      <c r="B150" s="7"/>
      <c r="C150" s="7"/>
      <c r="D150" s="8"/>
      <c r="E150" s="8"/>
      <c r="F150" s="228"/>
      <c r="U150" s="5"/>
    </row>
    <row r="151" spans="2:21" ht="15.75" customHeight="1">
      <c r="B151" s="7"/>
      <c r="C151" s="7"/>
      <c r="D151" s="8"/>
      <c r="E151" s="8"/>
      <c r="F151" s="228"/>
      <c r="U151" s="5"/>
    </row>
    <row r="152" spans="2:21" ht="15.75" customHeight="1">
      <c r="B152" s="7"/>
      <c r="C152" s="7"/>
      <c r="D152" s="8"/>
      <c r="E152" s="8"/>
      <c r="F152" s="228"/>
      <c r="U152" s="5"/>
    </row>
    <row r="153" spans="2:21" ht="15.75" customHeight="1">
      <c r="B153" s="7"/>
      <c r="C153" s="7"/>
      <c r="D153" s="8"/>
      <c r="E153" s="8"/>
      <c r="F153" s="228"/>
      <c r="U153" s="5"/>
    </row>
    <row r="154" spans="2:21" ht="15.75" customHeight="1">
      <c r="B154" s="7"/>
      <c r="C154" s="7"/>
      <c r="D154" s="8"/>
      <c r="E154" s="8"/>
      <c r="F154" s="228"/>
      <c r="U154" s="5"/>
    </row>
    <row r="155" spans="2:21" ht="15.75" customHeight="1">
      <c r="B155" s="7"/>
      <c r="C155" s="7"/>
      <c r="D155" s="8"/>
      <c r="E155" s="8"/>
      <c r="F155" s="228"/>
      <c r="U155" s="5"/>
    </row>
    <row r="156" spans="2:21" ht="15.75" customHeight="1">
      <c r="B156" s="7"/>
      <c r="C156" s="7"/>
      <c r="D156" s="8"/>
      <c r="E156" s="8"/>
      <c r="F156" s="228"/>
      <c r="U156" s="5"/>
    </row>
    <row r="157" spans="2:21" ht="15.75" customHeight="1">
      <c r="B157" s="7"/>
      <c r="C157" s="7"/>
      <c r="D157" s="8"/>
      <c r="E157" s="8"/>
      <c r="F157" s="228"/>
      <c r="U157" s="5"/>
    </row>
    <row r="158" spans="2:21" ht="15.75" customHeight="1">
      <c r="B158" s="7"/>
      <c r="C158" s="7"/>
      <c r="D158" s="8"/>
      <c r="E158" s="8"/>
      <c r="F158" s="228"/>
      <c r="U158" s="5"/>
    </row>
    <row r="159" spans="2:21" ht="15.75" customHeight="1">
      <c r="B159" s="7"/>
      <c r="C159" s="7"/>
      <c r="D159" s="8"/>
      <c r="E159" s="8"/>
      <c r="F159" s="228"/>
      <c r="U159" s="5"/>
    </row>
    <row r="160" spans="2:21" ht="15.75" customHeight="1">
      <c r="B160" s="7"/>
      <c r="C160" s="7"/>
      <c r="D160" s="8"/>
      <c r="E160" s="8"/>
      <c r="F160" s="228"/>
      <c r="U160" s="5"/>
    </row>
    <row r="161" spans="2:21" ht="15.75" customHeight="1">
      <c r="B161" s="7"/>
      <c r="C161" s="7"/>
      <c r="D161" s="8"/>
      <c r="E161" s="8"/>
      <c r="F161" s="228"/>
      <c r="U161" s="5"/>
    </row>
    <row r="162" spans="2:21" ht="15.75" customHeight="1">
      <c r="B162" s="7"/>
      <c r="C162" s="7"/>
      <c r="D162" s="8"/>
      <c r="E162" s="8"/>
      <c r="F162" s="228"/>
      <c r="U162" s="5"/>
    </row>
    <row r="163" spans="2:21" ht="15.75" customHeight="1">
      <c r="B163" s="7"/>
      <c r="C163" s="7"/>
      <c r="D163" s="8"/>
      <c r="E163" s="8"/>
      <c r="F163" s="228"/>
      <c r="U163" s="5"/>
    </row>
    <row r="164" spans="2:21" ht="15.75" customHeight="1">
      <c r="B164" s="7"/>
      <c r="C164" s="7"/>
      <c r="D164" s="8"/>
      <c r="E164" s="8"/>
      <c r="F164" s="228"/>
      <c r="U164" s="5"/>
    </row>
    <row r="165" spans="2:21" ht="15.75" customHeight="1">
      <c r="B165" s="7"/>
      <c r="C165" s="7"/>
      <c r="D165" s="8"/>
      <c r="E165" s="8"/>
      <c r="F165" s="228"/>
      <c r="U165" s="5"/>
    </row>
    <row r="166" spans="2:21" ht="15.75" customHeight="1">
      <c r="B166" s="7"/>
      <c r="C166" s="7"/>
      <c r="D166" s="8"/>
      <c r="E166" s="8"/>
      <c r="F166" s="228"/>
      <c r="U166" s="5"/>
    </row>
    <row r="167" spans="2:21" ht="15.75" customHeight="1">
      <c r="B167" s="7"/>
      <c r="C167" s="7"/>
      <c r="D167" s="8"/>
      <c r="E167" s="8"/>
      <c r="F167" s="228"/>
      <c r="U167" s="5"/>
    </row>
    <row r="168" spans="2:21" ht="15.75" customHeight="1">
      <c r="B168" s="7"/>
      <c r="C168" s="7"/>
      <c r="D168" s="8"/>
      <c r="E168" s="8"/>
      <c r="F168" s="228"/>
      <c r="U168" s="5"/>
    </row>
    <row r="169" spans="2:21" ht="15.75" customHeight="1">
      <c r="B169" s="7"/>
      <c r="C169" s="7"/>
      <c r="D169" s="8"/>
      <c r="E169" s="8"/>
      <c r="F169" s="228"/>
      <c r="U169" s="5"/>
    </row>
    <row r="170" spans="2:21" ht="15.75" customHeight="1">
      <c r="B170" s="7"/>
      <c r="C170" s="7"/>
      <c r="D170" s="8"/>
      <c r="E170" s="8"/>
      <c r="F170" s="228"/>
      <c r="U170" s="5"/>
    </row>
    <row r="171" spans="2:21" ht="15.75" customHeight="1">
      <c r="B171" s="7"/>
      <c r="C171" s="7"/>
      <c r="D171" s="8"/>
      <c r="E171" s="8"/>
      <c r="F171" s="228"/>
      <c r="U171" s="5"/>
    </row>
    <row r="172" spans="2:21" ht="15.75" customHeight="1">
      <c r="B172" s="7"/>
      <c r="C172" s="7"/>
      <c r="D172" s="8"/>
      <c r="E172" s="8"/>
      <c r="F172" s="228"/>
      <c r="U172" s="5"/>
    </row>
    <row r="173" spans="2:21" ht="15.75" customHeight="1">
      <c r="B173" s="7"/>
      <c r="C173" s="7"/>
      <c r="D173" s="8"/>
      <c r="E173" s="8"/>
      <c r="F173" s="228"/>
      <c r="U173" s="5"/>
    </row>
    <row r="174" spans="2:21" ht="15.75" customHeight="1">
      <c r="B174" s="7"/>
      <c r="C174" s="7"/>
      <c r="D174" s="8"/>
      <c r="E174" s="8"/>
      <c r="F174" s="228"/>
      <c r="U174" s="5"/>
    </row>
    <row r="175" spans="2:21" ht="15.75" customHeight="1">
      <c r="B175" s="7"/>
      <c r="C175" s="7"/>
      <c r="D175" s="8"/>
      <c r="E175" s="8"/>
      <c r="F175" s="228"/>
      <c r="U175" s="5"/>
    </row>
    <row r="176" spans="2:21" ht="15.75" customHeight="1">
      <c r="B176" s="7"/>
      <c r="C176" s="7"/>
      <c r="D176" s="8"/>
      <c r="E176" s="8"/>
      <c r="F176" s="228"/>
      <c r="U176" s="5"/>
    </row>
    <row r="177" spans="2:21" ht="15.75" customHeight="1">
      <c r="B177" s="7"/>
      <c r="C177" s="7"/>
      <c r="D177" s="8"/>
      <c r="E177" s="8"/>
      <c r="F177" s="228"/>
      <c r="U177" s="5"/>
    </row>
    <row r="178" spans="2:21" ht="15.75" customHeight="1">
      <c r="B178" s="7"/>
      <c r="C178" s="7"/>
      <c r="D178" s="8"/>
      <c r="E178" s="8"/>
      <c r="F178" s="228"/>
      <c r="U178" s="5"/>
    </row>
    <row r="179" spans="2:21" ht="15.75" customHeight="1">
      <c r="B179" s="7"/>
      <c r="C179" s="7"/>
      <c r="D179" s="8"/>
      <c r="E179" s="8"/>
      <c r="F179" s="228"/>
      <c r="U179" s="5"/>
    </row>
    <row r="180" spans="2:21" ht="15.75" customHeight="1">
      <c r="B180" s="7"/>
      <c r="C180" s="7"/>
      <c r="D180" s="8"/>
      <c r="E180" s="8"/>
      <c r="F180" s="228"/>
      <c r="U180" s="5"/>
    </row>
    <row r="181" spans="2:21" ht="15.75" customHeight="1">
      <c r="B181" s="7"/>
      <c r="C181" s="7"/>
      <c r="D181" s="8"/>
      <c r="E181" s="8"/>
      <c r="F181" s="228"/>
      <c r="U181" s="5"/>
    </row>
    <row r="182" spans="2:21" ht="15.75" customHeight="1">
      <c r="B182" s="7"/>
      <c r="C182" s="7"/>
      <c r="D182" s="8"/>
      <c r="E182" s="8"/>
      <c r="F182" s="228"/>
      <c r="U182" s="5"/>
    </row>
    <row r="183" spans="2:21" ht="15.75" customHeight="1">
      <c r="B183" s="7"/>
      <c r="C183" s="7"/>
      <c r="D183" s="8"/>
      <c r="E183" s="8"/>
      <c r="F183" s="228"/>
      <c r="U183" s="5"/>
    </row>
    <row r="184" spans="2:21" ht="15.75" customHeight="1">
      <c r="B184" s="7"/>
      <c r="C184" s="7"/>
      <c r="D184" s="8"/>
      <c r="E184" s="8"/>
      <c r="F184" s="228"/>
      <c r="U184" s="5"/>
    </row>
    <row r="185" spans="2:21" ht="15.75" customHeight="1">
      <c r="B185" s="7"/>
      <c r="C185" s="7"/>
      <c r="D185" s="8"/>
      <c r="E185" s="8"/>
      <c r="F185" s="228"/>
      <c r="U185" s="5"/>
    </row>
    <row r="186" spans="2:21" ht="15.75" customHeight="1">
      <c r="B186" s="7"/>
      <c r="C186" s="7"/>
      <c r="D186" s="8"/>
      <c r="E186" s="8"/>
      <c r="F186" s="228"/>
      <c r="U186" s="5"/>
    </row>
    <row r="187" spans="2:21" ht="15.75" customHeight="1">
      <c r="B187" s="7"/>
      <c r="C187" s="7"/>
      <c r="D187" s="8"/>
      <c r="E187" s="8"/>
      <c r="F187" s="228"/>
      <c r="U187" s="5"/>
    </row>
    <row r="188" spans="2:21" ht="15.75" customHeight="1">
      <c r="B188" s="7"/>
      <c r="C188" s="7"/>
      <c r="D188" s="8"/>
      <c r="E188" s="8"/>
      <c r="F188" s="228"/>
      <c r="U188" s="5"/>
    </row>
    <row r="189" spans="2:21" ht="15.75" customHeight="1">
      <c r="B189" s="7"/>
      <c r="C189" s="7"/>
      <c r="D189" s="8"/>
      <c r="E189" s="8"/>
      <c r="F189" s="228"/>
      <c r="U189" s="5"/>
    </row>
    <row r="190" spans="2:21" ht="15.75" customHeight="1">
      <c r="B190" s="7"/>
      <c r="C190" s="7"/>
      <c r="D190" s="8"/>
      <c r="E190" s="8"/>
      <c r="F190" s="228"/>
      <c r="U190" s="5"/>
    </row>
    <row r="191" spans="2:21" ht="15.75" customHeight="1">
      <c r="B191" s="7"/>
      <c r="C191" s="7"/>
      <c r="D191" s="8"/>
      <c r="E191" s="8"/>
      <c r="F191" s="228"/>
      <c r="U191" s="5"/>
    </row>
    <row r="192" spans="2:21" ht="15.75" customHeight="1">
      <c r="B192" s="7"/>
      <c r="C192" s="7"/>
      <c r="D192" s="8"/>
      <c r="E192" s="8"/>
      <c r="F192" s="228"/>
      <c r="U192" s="5"/>
    </row>
    <row r="193" spans="2:21" ht="15.75" customHeight="1">
      <c r="B193" s="7"/>
      <c r="C193" s="7"/>
      <c r="D193" s="8"/>
      <c r="E193" s="8"/>
      <c r="F193" s="228"/>
      <c r="U193" s="5"/>
    </row>
    <row r="194" spans="2:21" ht="15.75" customHeight="1">
      <c r="B194" s="7"/>
      <c r="C194" s="7"/>
      <c r="D194" s="8"/>
      <c r="E194" s="8"/>
      <c r="F194" s="228"/>
      <c r="U194" s="5"/>
    </row>
    <row r="195" spans="2:21" ht="15.75" customHeight="1">
      <c r="B195" s="7"/>
      <c r="C195" s="7"/>
      <c r="D195" s="8"/>
      <c r="E195" s="8"/>
      <c r="F195" s="228"/>
      <c r="U195" s="5"/>
    </row>
    <row r="196" spans="2:21" ht="15.75" customHeight="1">
      <c r="B196" s="7"/>
      <c r="C196" s="7"/>
      <c r="D196" s="8"/>
      <c r="E196" s="8"/>
      <c r="F196" s="228"/>
      <c r="U196" s="5"/>
    </row>
    <row r="197" spans="2:21" ht="15.75" customHeight="1">
      <c r="B197" s="7"/>
      <c r="C197" s="7"/>
      <c r="D197" s="8"/>
      <c r="E197" s="8"/>
      <c r="F197" s="228"/>
      <c r="U197" s="5"/>
    </row>
    <row r="198" spans="2:21" ht="15.75" customHeight="1">
      <c r="B198" s="7"/>
      <c r="C198" s="7"/>
      <c r="D198" s="8"/>
      <c r="E198" s="8"/>
      <c r="F198" s="228"/>
      <c r="U198" s="5"/>
    </row>
    <row r="199" spans="2:21" ht="15.75" customHeight="1">
      <c r="B199" s="7"/>
      <c r="C199" s="7"/>
      <c r="D199" s="8"/>
      <c r="E199" s="8"/>
      <c r="F199" s="228"/>
      <c r="U199" s="5"/>
    </row>
    <row r="200" spans="2:21" ht="15.75" customHeight="1">
      <c r="B200" s="7"/>
      <c r="C200" s="7"/>
      <c r="D200" s="8"/>
      <c r="E200" s="8"/>
      <c r="F200" s="228"/>
      <c r="U200" s="5"/>
    </row>
    <row r="201" spans="2:21" ht="15.75" customHeight="1">
      <c r="B201" s="7"/>
      <c r="C201" s="7"/>
      <c r="D201" s="8"/>
      <c r="E201" s="8"/>
      <c r="F201" s="228"/>
      <c r="U201" s="5"/>
    </row>
    <row r="202" spans="2:21" ht="15.75" customHeight="1">
      <c r="B202" s="7"/>
      <c r="C202" s="7"/>
      <c r="D202" s="8"/>
      <c r="E202" s="8"/>
      <c r="F202" s="228"/>
      <c r="U202" s="5"/>
    </row>
    <row r="203" spans="2:21" ht="15.75" customHeight="1">
      <c r="B203" s="7"/>
      <c r="C203" s="7"/>
      <c r="D203" s="8"/>
      <c r="E203" s="8"/>
      <c r="F203" s="228"/>
      <c r="U203" s="5"/>
    </row>
    <row r="204" spans="2:21" ht="15.75" customHeight="1">
      <c r="B204" s="7"/>
      <c r="C204" s="7"/>
      <c r="D204" s="8"/>
      <c r="E204" s="8"/>
      <c r="F204" s="228"/>
      <c r="U204" s="5"/>
    </row>
    <row r="205" spans="2:21" ht="15.75" customHeight="1">
      <c r="B205" s="7"/>
      <c r="C205" s="7"/>
      <c r="D205" s="8"/>
      <c r="E205" s="8"/>
      <c r="F205" s="228"/>
      <c r="U205" s="5"/>
    </row>
    <row r="206" spans="2:21" ht="15.75" customHeight="1">
      <c r="B206" s="7"/>
      <c r="C206" s="7"/>
      <c r="D206" s="8"/>
      <c r="E206" s="8"/>
      <c r="F206" s="228"/>
      <c r="U206" s="5"/>
    </row>
    <row r="207" spans="2:21" ht="15.75" customHeight="1">
      <c r="B207" s="7"/>
      <c r="C207" s="7"/>
      <c r="D207" s="8"/>
      <c r="E207" s="8"/>
      <c r="F207" s="228"/>
      <c r="U207" s="5"/>
    </row>
    <row r="208" spans="2:21" ht="15.75" customHeight="1">
      <c r="B208" s="7"/>
      <c r="C208" s="7"/>
      <c r="D208" s="8"/>
      <c r="E208" s="8"/>
      <c r="F208" s="228"/>
      <c r="U208" s="5"/>
    </row>
    <row r="209" spans="2:21" ht="15.75" customHeight="1">
      <c r="B209" s="7"/>
      <c r="C209" s="7"/>
      <c r="D209" s="8"/>
      <c r="E209" s="8"/>
      <c r="F209" s="228"/>
      <c r="U209" s="5"/>
    </row>
    <row r="210" spans="2:21" ht="15.75" customHeight="1">
      <c r="B210" s="7"/>
      <c r="C210" s="7"/>
      <c r="D210" s="8"/>
      <c r="E210" s="8"/>
      <c r="F210" s="228"/>
      <c r="U210" s="5"/>
    </row>
    <row r="211" spans="2:21" ht="15.75" customHeight="1">
      <c r="B211" s="7"/>
      <c r="C211" s="7"/>
      <c r="D211" s="8"/>
      <c r="E211" s="8"/>
      <c r="F211" s="228"/>
      <c r="U211" s="5"/>
    </row>
    <row r="212" spans="2:21" ht="15.75" customHeight="1">
      <c r="B212" s="7"/>
      <c r="C212" s="7"/>
      <c r="D212" s="8"/>
      <c r="E212" s="8"/>
      <c r="F212" s="228"/>
      <c r="U212" s="5"/>
    </row>
    <row r="213" spans="2:21" ht="15.75" customHeight="1">
      <c r="B213" s="7"/>
      <c r="C213" s="7"/>
      <c r="D213" s="8"/>
      <c r="E213" s="8"/>
      <c r="F213" s="228"/>
      <c r="U213" s="5"/>
    </row>
    <row r="214" spans="2:21" ht="15.75" customHeight="1">
      <c r="B214" s="7"/>
      <c r="C214" s="7"/>
      <c r="D214" s="8"/>
      <c r="E214" s="8"/>
      <c r="F214" s="228"/>
      <c r="U214" s="5"/>
    </row>
    <row r="215" spans="2:21" ht="15.75" customHeight="1">
      <c r="B215" s="7"/>
      <c r="C215" s="7"/>
      <c r="D215" s="8"/>
      <c r="E215" s="8"/>
      <c r="F215" s="228"/>
      <c r="U215" s="5"/>
    </row>
    <row r="216" spans="2:21" ht="15.75" customHeight="1">
      <c r="B216" s="7"/>
      <c r="C216" s="7"/>
      <c r="D216" s="8"/>
      <c r="E216" s="8"/>
      <c r="F216" s="228"/>
      <c r="U216" s="5"/>
    </row>
    <row r="217" spans="2:21" ht="15.75" customHeight="1">
      <c r="B217" s="7"/>
      <c r="C217" s="7"/>
      <c r="D217" s="8"/>
      <c r="E217" s="8"/>
      <c r="F217" s="228"/>
      <c r="U217" s="5"/>
    </row>
    <row r="218" spans="2:21" ht="15.75" customHeight="1">
      <c r="B218" s="7"/>
      <c r="C218" s="7"/>
      <c r="D218" s="8"/>
      <c r="E218" s="8"/>
      <c r="F218" s="228"/>
      <c r="U218" s="5"/>
    </row>
    <row r="219" spans="2:21" ht="15.75" customHeight="1">
      <c r="B219" s="7"/>
      <c r="C219" s="7"/>
      <c r="D219" s="8"/>
      <c r="E219" s="8"/>
      <c r="F219" s="228"/>
      <c r="U219" s="5"/>
    </row>
    <row r="220" spans="2:21" ht="15.75" customHeight="1">
      <c r="B220" s="7"/>
      <c r="C220" s="7"/>
      <c r="D220" s="8"/>
      <c r="E220" s="8"/>
      <c r="F220" s="228"/>
      <c r="U220" s="5"/>
    </row>
    <row r="221" spans="2:21" ht="15.75" customHeight="1">
      <c r="B221" s="7"/>
      <c r="C221" s="7"/>
      <c r="D221" s="8"/>
      <c r="E221" s="8"/>
      <c r="F221" s="228"/>
      <c r="U221" s="5"/>
    </row>
    <row r="222" spans="2:21" ht="15.75" customHeight="1">
      <c r="B222" s="7"/>
      <c r="C222" s="7"/>
      <c r="D222" s="8"/>
      <c r="E222" s="8"/>
      <c r="F222" s="228"/>
      <c r="U222" s="5"/>
    </row>
    <row r="223" spans="2:21" ht="15.75" customHeight="1">
      <c r="B223" s="7"/>
      <c r="C223" s="7"/>
      <c r="D223" s="8"/>
      <c r="E223" s="8"/>
      <c r="F223" s="228"/>
      <c r="U223" s="5"/>
    </row>
    <row r="224" spans="2:21" ht="15.75" customHeight="1">
      <c r="B224" s="7"/>
      <c r="C224" s="7"/>
      <c r="D224" s="8"/>
      <c r="E224" s="8"/>
      <c r="F224" s="228"/>
      <c r="U224" s="5"/>
    </row>
    <row r="225" spans="2:21" ht="15.75" customHeight="1">
      <c r="B225" s="7"/>
      <c r="C225" s="7"/>
      <c r="D225" s="8"/>
      <c r="E225" s="8"/>
      <c r="F225" s="228"/>
      <c r="U225" s="5"/>
    </row>
    <row r="226" spans="2:21" ht="15.75" customHeight="1">
      <c r="B226" s="7"/>
      <c r="C226" s="7"/>
      <c r="D226" s="8"/>
      <c r="E226" s="8"/>
      <c r="F226" s="228"/>
      <c r="U226" s="5"/>
    </row>
    <row r="227" spans="2:21" ht="15.75" customHeight="1">
      <c r="B227" s="7"/>
      <c r="C227" s="7"/>
      <c r="D227" s="8"/>
      <c r="E227" s="8"/>
      <c r="F227" s="228"/>
      <c r="U227" s="5"/>
    </row>
    <row r="228" spans="2:21" ht="15.75" customHeight="1">
      <c r="B228" s="7"/>
      <c r="C228" s="7"/>
      <c r="D228" s="8"/>
      <c r="E228" s="8"/>
      <c r="F228" s="228"/>
      <c r="U228" s="5"/>
    </row>
    <row r="229" spans="2:21" ht="15.75" customHeight="1">
      <c r="B229" s="7"/>
      <c r="C229" s="7"/>
      <c r="D229" s="8"/>
      <c r="E229" s="8"/>
      <c r="F229" s="228"/>
      <c r="U229" s="5"/>
    </row>
    <row r="230" spans="2:21" ht="15.75" customHeight="1">
      <c r="B230" s="7"/>
      <c r="C230" s="7"/>
      <c r="D230" s="8"/>
      <c r="E230" s="8"/>
      <c r="F230" s="228"/>
      <c r="U230" s="5"/>
    </row>
    <row r="231" spans="2:21" ht="15.75" customHeight="1">
      <c r="B231" s="7"/>
      <c r="C231" s="7"/>
      <c r="D231" s="8"/>
      <c r="E231" s="8"/>
      <c r="F231" s="228"/>
      <c r="U231" s="5"/>
    </row>
    <row r="232" spans="2:21" ht="15.75" customHeight="1">
      <c r="B232" s="7"/>
      <c r="C232" s="7"/>
      <c r="D232" s="8"/>
      <c r="E232" s="8"/>
      <c r="F232" s="228"/>
      <c r="U232" s="5"/>
    </row>
    <row r="233" spans="2:21" ht="15.75" customHeight="1">
      <c r="B233" s="7"/>
      <c r="C233" s="7"/>
      <c r="D233" s="8"/>
      <c r="E233" s="8"/>
      <c r="F233" s="228"/>
      <c r="U233" s="5"/>
    </row>
    <row r="234" spans="2:21" ht="15.75" customHeight="1">
      <c r="B234" s="7"/>
      <c r="C234" s="7"/>
      <c r="D234" s="8"/>
      <c r="E234" s="8"/>
      <c r="F234" s="228"/>
      <c r="U234" s="5"/>
    </row>
    <row r="235" spans="2:21" ht="15.75" customHeight="1">
      <c r="B235" s="7"/>
      <c r="C235" s="7"/>
      <c r="D235" s="8"/>
      <c r="E235" s="8"/>
      <c r="F235" s="228"/>
      <c r="U235" s="5"/>
    </row>
    <row r="236" spans="2:21" ht="15.75" customHeight="1">
      <c r="B236" s="7"/>
      <c r="C236" s="7"/>
      <c r="D236" s="8"/>
      <c r="E236" s="8"/>
      <c r="F236" s="228"/>
      <c r="U236" s="5"/>
    </row>
    <row r="237" spans="2:21" ht="15.75" customHeight="1">
      <c r="B237" s="7"/>
      <c r="C237" s="7"/>
      <c r="D237" s="8"/>
      <c r="E237" s="8"/>
      <c r="F237" s="228"/>
      <c r="U237" s="5"/>
    </row>
    <row r="238" spans="2:21" ht="15.75" customHeight="1">
      <c r="B238" s="7"/>
      <c r="C238" s="7"/>
      <c r="D238" s="8"/>
      <c r="E238" s="8"/>
      <c r="F238" s="228"/>
      <c r="U238" s="5"/>
    </row>
    <row r="239" spans="2:21" ht="15.75" customHeight="1">
      <c r="B239" s="7"/>
      <c r="C239" s="7"/>
      <c r="D239" s="8"/>
      <c r="E239" s="8"/>
      <c r="F239" s="228"/>
      <c r="U239" s="5"/>
    </row>
    <row r="240" spans="2:21" ht="15.75" customHeight="1">
      <c r="B240" s="7"/>
      <c r="C240" s="7"/>
      <c r="D240" s="8"/>
      <c r="E240" s="8"/>
      <c r="F240" s="228"/>
      <c r="U240" s="5"/>
    </row>
    <row r="241" spans="2:21" ht="15.75" customHeight="1">
      <c r="B241" s="7"/>
      <c r="C241" s="7"/>
      <c r="D241" s="8"/>
      <c r="E241" s="8"/>
      <c r="F241" s="228"/>
      <c r="U241" s="5"/>
    </row>
    <row r="242" spans="2:21" ht="15.75" customHeight="1">
      <c r="B242" s="7"/>
      <c r="C242" s="7"/>
      <c r="D242" s="8"/>
      <c r="E242" s="8"/>
      <c r="F242" s="228"/>
      <c r="U242" s="5"/>
    </row>
    <row r="243" spans="2:21" ht="15.75" customHeight="1">
      <c r="B243" s="7"/>
      <c r="C243" s="7"/>
      <c r="D243" s="8"/>
      <c r="E243" s="8"/>
      <c r="F243" s="228"/>
      <c r="U243" s="5"/>
    </row>
    <row r="244" spans="2:21" ht="15.75" customHeight="1">
      <c r="B244" s="7"/>
      <c r="C244" s="7"/>
      <c r="D244" s="8"/>
      <c r="E244" s="8"/>
      <c r="F244" s="228"/>
      <c r="U244" s="5"/>
    </row>
    <row r="245" spans="2:21" ht="15.75" customHeight="1">
      <c r="B245" s="7"/>
      <c r="C245" s="7"/>
      <c r="D245" s="8"/>
      <c r="E245" s="8"/>
      <c r="F245" s="228"/>
      <c r="U245" s="5"/>
    </row>
    <row r="246" spans="2:21" ht="15.75" customHeight="1">
      <c r="B246" s="7"/>
      <c r="C246" s="7"/>
      <c r="D246" s="8"/>
      <c r="E246" s="8"/>
      <c r="F246" s="228"/>
      <c r="U246" s="5"/>
    </row>
    <row r="247" spans="2:21" ht="15.75" customHeight="1">
      <c r="B247" s="7"/>
      <c r="C247" s="7"/>
      <c r="D247" s="8"/>
      <c r="E247" s="8"/>
      <c r="F247" s="228"/>
      <c r="U247" s="5"/>
    </row>
    <row r="248" spans="2:21" ht="15.75" customHeight="1">
      <c r="B248" s="7"/>
      <c r="C248" s="7"/>
      <c r="D248" s="8"/>
      <c r="E248" s="8"/>
      <c r="F248" s="228"/>
      <c r="U248" s="5"/>
    </row>
    <row r="249" spans="2:21" ht="15.75" customHeight="1">
      <c r="B249" s="7"/>
      <c r="C249" s="7"/>
      <c r="D249" s="8"/>
      <c r="E249" s="8"/>
      <c r="F249" s="228"/>
      <c r="U249" s="5"/>
    </row>
    <row r="250" spans="2:21" ht="15.75" customHeight="1">
      <c r="B250" s="7"/>
      <c r="C250" s="7"/>
      <c r="D250" s="8"/>
      <c r="E250" s="8"/>
      <c r="F250" s="228"/>
      <c r="U250" s="5"/>
    </row>
    <row r="251" spans="2:21" ht="15.75" customHeight="1">
      <c r="B251" s="7"/>
      <c r="C251" s="7"/>
      <c r="D251" s="8"/>
      <c r="E251" s="8"/>
      <c r="F251" s="228"/>
      <c r="U251" s="5"/>
    </row>
    <row r="252" spans="2:21" ht="15.75" customHeight="1">
      <c r="B252" s="7"/>
      <c r="C252" s="7"/>
      <c r="D252" s="8"/>
      <c r="E252" s="8"/>
      <c r="F252" s="228"/>
      <c r="U252" s="5"/>
    </row>
    <row r="253" spans="2:21" ht="15.75" customHeight="1">
      <c r="B253" s="7"/>
      <c r="C253" s="7"/>
      <c r="D253" s="8"/>
      <c r="E253" s="8"/>
      <c r="F253" s="228"/>
      <c r="U253" s="5"/>
    </row>
    <row r="254" spans="2:21" ht="15.75" customHeight="1">
      <c r="B254" s="7"/>
      <c r="C254" s="7"/>
      <c r="D254" s="8"/>
      <c r="E254" s="8"/>
      <c r="F254" s="228"/>
      <c r="U254" s="5"/>
    </row>
    <row r="255" spans="2:21" ht="15.75" customHeight="1">
      <c r="B255" s="7"/>
      <c r="C255" s="7"/>
      <c r="D255" s="8"/>
      <c r="E255" s="8"/>
      <c r="F255" s="228"/>
      <c r="U255" s="5"/>
    </row>
    <row r="256" spans="2:21" ht="15.75" customHeight="1">
      <c r="B256" s="7"/>
      <c r="C256" s="7"/>
      <c r="D256" s="8"/>
      <c r="E256" s="8"/>
      <c r="F256" s="228"/>
      <c r="U256" s="5"/>
    </row>
    <row r="257" spans="2:21" ht="15.75" customHeight="1">
      <c r="B257" s="7"/>
      <c r="C257" s="7"/>
      <c r="D257" s="8"/>
      <c r="E257" s="8"/>
      <c r="F257" s="228"/>
      <c r="U257" s="5"/>
    </row>
    <row r="258" spans="2:21" ht="15.75" customHeight="1">
      <c r="B258" s="7"/>
      <c r="C258" s="7"/>
      <c r="D258" s="8"/>
      <c r="E258" s="8"/>
      <c r="F258" s="228"/>
      <c r="U258" s="5"/>
    </row>
    <row r="259" spans="2:21" ht="15.75" customHeight="1">
      <c r="B259" s="7"/>
      <c r="C259" s="7"/>
      <c r="D259" s="8"/>
      <c r="E259" s="8"/>
      <c r="F259" s="228"/>
      <c r="U259" s="5"/>
    </row>
    <row r="260" spans="2:21" ht="15.75" customHeight="1">
      <c r="B260" s="7"/>
      <c r="C260" s="7"/>
      <c r="D260" s="8"/>
      <c r="E260" s="8"/>
      <c r="F260" s="228"/>
      <c r="U260" s="5"/>
    </row>
    <row r="261" spans="2:21" ht="15.75" customHeight="1">
      <c r="B261" s="7"/>
      <c r="C261" s="7"/>
      <c r="D261" s="8"/>
      <c r="E261" s="8"/>
      <c r="F261" s="228"/>
      <c r="U261" s="5"/>
    </row>
    <row r="262" spans="2:21" ht="15.75" customHeight="1">
      <c r="B262" s="7"/>
      <c r="C262" s="7"/>
      <c r="D262" s="8"/>
      <c r="E262" s="8"/>
      <c r="F262" s="228"/>
      <c r="U262" s="5"/>
    </row>
    <row r="263" spans="2:21" ht="15.75" customHeight="1">
      <c r="B263" s="7"/>
      <c r="C263" s="7"/>
      <c r="D263" s="8"/>
      <c r="E263" s="8"/>
      <c r="F263" s="228"/>
      <c r="U263" s="5"/>
    </row>
    <row r="264" spans="2:21" ht="15.75" customHeight="1">
      <c r="B264" s="7"/>
      <c r="C264" s="7"/>
      <c r="D264" s="8"/>
      <c r="E264" s="8"/>
      <c r="F264" s="228"/>
      <c r="U264" s="5"/>
    </row>
    <row r="265" spans="2:21" ht="15.75" customHeight="1">
      <c r="B265" s="7"/>
      <c r="C265" s="7"/>
      <c r="D265" s="8"/>
      <c r="E265" s="8"/>
      <c r="F265" s="228"/>
      <c r="U265" s="5"/>
    </row>
    <row r="266" spans="2:21" ht="15.75" customHeight="1">
      <c r="B266" s="7"/>
      <c r="C266" s="7"/>
      <c r="D266" s="8"/>
      <c r="E266" s="8"/>
      <c r="F266" s="228"/>
      <c r="U266" s="5"/>
    </row>
    <row r="267" spans="2:21" ht="15.75" customHeight="1">
      <c r="B267" s="7"/>
      <c r="C267" s="7"/>
      <c r="D267" s="8"/>
      <c r="E267" s="8"/>
      <c r="F267" s="228"/>
      <c r="U267" s="5"/>
    </row>
    <row r="268" spans="2:21" ht="15.75" customHeight="1">
      <c r="B268" s="7"/>
      <c r="C268" s="7"/>
      <c r="D268" s="8"/>
      <c r="E268" s="8"/>
      <c r="F268" s="228"/>
      <c r="U268" s="5"/>
    </row>
    <row r="269" spans="2:21" ht="15.75" customHeight="1">
      <c r="B269" s="7"/>
      <c r="C269" s="7"/>
      <c r="D269" s="8"/>
      <c r="E269" s="8"/>
      <c r="F269" s="228"/>
      <c r="U269" s="5"/>
    </row>
    <row r="270" spans="2:21" ht="15.75" customHeight="1">
      <c r="B270" s="7"/>
      <c r="C270" s="7"/>
      <c r="D270" s="8"/>
      <c r="E270" s="8"/>
      <c r="F270" s="228"/>
      <c r="U270" s="5"/>
    </row>
    <row r="271" spans="2:21" ht="15.75" customHeight="1">
      <c r="B271" s="7"/>
      <c r="C271" s="7"/>
      <c r="D271" s="8"/>
      <c r="E271" s="8"/>
      <c r="F271" s="228"/>
      <c r="U271" s="5"/>
    </row>
    <row r="272" spans="2:21" ht="15.75" customHeight="1">
      <c r="B272" s="7"/>
      <c r="C272" s="7"/>
      <c r="D272" s="8"/>
      <c r="E272" s="8"/>
      <c r="F272" s="228"/>
      <c r="U272" s="5"/>
    </row>
    <row r="273" spans="2:21" ht="15.75" customHeight="1">
      <c r="B273" s="7"/>
      <c r="C273" s="7"/>
      <c r="D273" s="8"/>
      <c r="E273" s="8"/>
      <c r="F273" s="228"/>
      <c r="U273" s="5"/>
    </row>
    <row r="274" spans="2:21" ht="15.75" customHeight="1">
      <c r="B274" s="7"/>
      <c r="C274" s="7"/>
      <c r="D274" s="8"/>
      <c r="E274" s="8"/>
      <c r="F274" s="228"/>
      <c r="U274" s="5"/>
    </row>
    <row r="275" spans="2:21" ht="15.75" customHeight="1">
      <c r="B275" s="7"/>
      <c r="C275" s="7"/>
      <c r="D275" s="8"/>
      <c r="E275" s="8"/>
      <c r="F275" s="228"/>
      <c r="U275" s="5"/>
    </row>
    <row r="276" spans="2:21" ht="15.75" customHeight="1">
      <c r="B276" s="7"/>
      <c r="C276" s="7"/>
      <c r="D276" s="8"/>
      <c r="E276" s="8"/>
      <c r="F276" s="228"/>
      <c r="U276" s="5"/>
    </row>
    <row r="277" spans="2:21" ht="15.75" customHeight="1">
      <c r="B277" s="7"/>
      <c r="C277" s="7"/>
      <c r="D277" s="8"/>
      <c r="E277" s="8"/>
      <c r="F277" s="228"/>
      <c r="U277" s="5"/>
    </row>
    <row r="278" spans="2:21" ht="15.75" customHeight="1">
      <c r="B278" s="7"/>
      <c r="C278" s="7"/>
      <c r="D278" s="8"/>
      <c r="E278" s="8"/>
      <c r="F278" s="228"/>
      <c r="U278" s="5"/>
    </row>
    <row r="279" spans="2:21" ht="15.75" customHeight="1">
      <c r="B279" s="7"/>
      <c r="C279" s="7"/>
      <c r="D279" s="8"/>
      <c r="E279" s="8"/>
      <c r="F279" s="228"/>
      <c r="U279" s="5"/>
    </row>
    <row r="280" spans="2:21" ht="15.75" customHeight="1">
      <c r="B280" s="7"/>
      <c r="C280" s="7"/>
      <c r="D280" s="8"/>
      <c r="E280" s="8"/>
      <c r="F280" s="228"/>
      <c r="U280" s="5"/>
    </row>
    <row r="281" spans="2:21" ht="15.75" customHeight="1">
      <c r="B281" s="7"/>
      <c r="C281" s="7"/>
      <c r="D281" s="8"/>
      <c r="E281" s="8"/>
      <c r="F281" s="228"/>
      <c r="U281" s="5"/>
    </row>
    <row r="282" spans="2:21" ht="15.75" customHeight="1">
      <c r="B282" s="7"/>
      <c r="C282" s="7"/>
      <c r="D282" s="8"/>
      <c r="E282" s="8"/>
      <c r="F282" s="228"/>
      <c r="U282" s="5"/>
    </row>
    <row r="283" spans="2:21" ht="15.75" customHeight="1">
      <c r="B283" s="7"/>
      <c r="C283" s="7"/>
      <c r="D283" s="8"/>
      <c r="E283" s="8"/>
      <c r="F283" s="228"/>
      <c r="U283" s="5"/>
    </row>
    <row r="284" spans="2:21" ht="15.75" customHeight="1">
      <c r="B284" s="7"/>
      <c r="C284" s="7"/>
      <c r="D284" s="8"/>
      <c r="E284" s="8"/>
      <c r="F284" s="228"/>
      <c r="U284" s="5"/>
    </row>
    <row r="285" spans="2:21" ht="15.75" customHeight="1">
      <c r="B285" s="7"/>
      <c r="C285" s="7"/>
      <c r="D285" s="8"/>
      <c r="E285" s="8"/>
      <c r="F285" s="228"/>
      <c r="U285" s="5"/>
    </row>
    <row r="286" spans="2:21" ht="15.75" customHeight="1">
      <c r="B286" s="7"/>
      <c r="C286" s="7"/>
      <c r="D286" s="8"/>
      <c r="E286" s="8"/>
      <c r="F286" s="228"/>
      <c r="U286" s="5"/>
    </row>
    <row r="287" spans="2:21" ht="15.75" customHeight="1">
      <c r="B287" s="7"/>
      <c r="C287" s="7"/>
      <c r="D287" s="8"/>
      <c r="E287" s="8"/>
      <c r="F287" s="228"/>
      <c r="U287" s="5"/>
    </row>
    <row r="288" spans="2:21" ht="15.75" customHeight="1">
      <c r="B288" s="7"/>
      <c r="C288" s="7"/>
      <c r="D288" s="8"/>
      <c r="E288" s="8"/>
      <c r="F288" s="228"/>
      <c r="U288" s="5"/>
    </row>
    <row r="289" spans="2:21" ht="15.75" customHeight="1">
      <c r="B289" s="7"/>
      <c r="C289" s="7"/>
      <c r="D289" s="8"/>
      <c r="E289" s="8"/>
      <c r="F289" s="228"/>
      <c r="U289" s="5"/>
    </row>
    <row r="290" spans="2:21" ht="15.75" customHeight="1">
      <c r="B290" s="7"/>
      <c r="C290" s="7"/>
      <c r="D290" s="8"/>
      <c r="E290" s="8"/>
      <c r="F290" s="228"/>
      <c r="U290" s="5"/>
    </row>
    <row r="291" spans="2:21" ht="15.75" customHeight="1">
      <c r="B291" s="7"/>
      <c r="C291" s="7"/>
      <c r="D291" s="8"/>
      <c r="E291" s="8"/>
      <c r="F291" s="228"/>
      <c r="U291" s="5"/>
    </row>
    <row r="292" spans="2:21" ht="15.75" customHeight="1">
      <c r="B292" s="7"/>
      <c r="C292" s="7"/>
      <c r="D292" s="8"/>
      <c r="E292" s="8"/>
      <c r="F292" s="228"/>
      <c r="U292" s="5"/>
    </row>
    <row r="293" spans="2:21" ht="15.75" customHeight="1">
      <c r="B293" s="7"/>
      <c r="C293" s="7"/>
      <c r="D293" s="8"/>
      <c r="E293" s="8"/>
      <c r="F293" s="228"/>
      <c r="U293" s="5"/>
    </row>
    <row r="294" spans="2:21" ht="15.75" customHeight="1">
      <c r="B294" s="7"/>
      <c r="C294" s="7"/>
      <c r="D294" s="8"/>
      <c r="E294" s="8"/>
      <c r="F294" s="228"/>
      <c r="U294" s="5"/>
    </row>
    <row r="295" spans="2:21" ht="15.75" customHeight="1">
      <c r="B295" s="7"/>
      <c r="C295" s="7"/>
      <c r="D295" s="8"/>
      <c r="E295" s="8"/>
      <c r="F295" s="228"/>
      <c r="U295" s="5"/>
    </row>
    <row r="296" spans="2:21" ht="15.75" customHeight="1">
      <c r="B296" s="7"/>
      <c r="C296" s="7"/>
      <c r="D296" s="8"/>
      <c r="E296" s="8"/>
      <c r="F296" s="228"/>
      <c r="U296" s="5"/>
    </row>
    <row r="297" spans="2:21" ht="15.75" customHeight="1">
      <c r="B297" s="7"/>
      <c r="C297" s="7"/>
      <c r="D297" s="8"/>
      <c r="E297" s="8"/>
      <c r="F297" s="228"/>
      <c r="U297" s="5"/>
    </row>
    <row r="298" spans="2:21" ht="15.75" customHeight="1">
      <c r="B298" s="7"/>
      <c r="C298" s="7"/>
      <c r="D298" s="8"/>
      <c r="E298" s="8"/>
      <c r="F298" s="228"/>
      <c r="U298" s="5"/>
    </row>
    <row r="299" spans="2:21" ht="15.75" customHeight="1">
      <c r="B299" s="7"/>
      <c r="C299" s="7"/>
      <c r="D299" s="8"/>
      <c r="E299" s="8"/>
      <c r="F299" s="228"/>
      <c r="U299" s="5"/>
    </row>
    <row r="300" spans="2:21" ht="15.75" customHeight="1">
      <c r="B300" s="7"/>
      <c r="C300" s="7"/>
      <c r="D300" s="8"/>
      <c r="E300" s="8"/>
      <c r="F300" s="228"/>
      <c r="U300" s="5"/>
    </row>
    <row r="301" spans="2:21" ht="15.75" customHeight="1">
      <c r="B301" s="7"/>
      <c r="C301" s="7"/>
      <c r="D301" s="8"/>
      <c r="E301" s="8"/>
      <c r="F301" s="228"/>
      <c r="U301" s="5"/>
    </row>
    <row r="302" spans="2:21" ht="15.75" customHeight="1">
      <c r="B302" s="7"/>
      <c r="C302" s="7"/>
      <c r="D302" s="8"/>
      <c r="E302" s="8"/>
      <c r="F302" s="228"/>
      <c r="U302" s="5"/>
    </row>
    <row r="303" spans="2:21" ht="15.75" customHeight="1">
      <c r="B303" s="7"/>
      <c r="C303" s="7"/>
      <c r="D303" s="8"/>
      <c r="E303" s="8"/>
      <c r="F303" s="228"/>
      <c r="U303" s="5"/>
    </row>
    <row r="304" spans="2:21" ht="15.75" customHeight="1">
      <c r="B304" s="7"/>
      <c r="C304" s="7"/>
      <c r="D304" s="8"/>
      <c r="E304" s="8"/>
      <c r="F304" s="228"/>
      <c r="U304" s="5"/>
    </row>
    <row r="305" spans="2:21" ht="15.75" customHeight="1">
      <c r="B305" s="7"/>
      <c r="C305" s="7"/>
      <c r="D305" s="8"/>
      <c r="E305" s="8"/>
      <c r="F305" s="228"/>
      <c r="U305" s="5"/>
    </row>
    <row r="306" spans="2:21" ht="15.75" customHeight="1">
      <c r="B306" s="7"/>
      <c r="C306" s="7"/>
      <c r="D306" s="8"/>
      <c r="E306" s="8"/>
      <c r="F306" s="228"/>
      <c r="U306" s="5"/>
    </row>
    <row r="307" spans="2:21" ht="15.75" customHeight="1">
      <c r="B307" s="7"/>
      <c r="C307" s="7"/>
      <c r="D307" s="8"/>
      <c r="E307" s="8"/>
      <c r="F307" s="228"/>
      <c r="U307" s="5"/>
    </row>
    <row r="308" spans="2:21" ht="15.75" customHeight="1">
      <c r="B308" s="7"/>
      <c r="C308" s="7"/>
      <c r="D308" s="8"/>
      <c r="E308" s="8"/>
      <c r="F308" s="228"/>
      <c r="U308" s="5"/>
    </row>
    <row r="309" spans="2:21" ht="15.75" customHeight="1">
      <c r="B309" s="7"/>
      <c r="C309" s="7"/>
      <c r="D309" s="8"/>
      <c r="E309" s="8"/>
      <c r="F309" s="228"/>
      <c r="U309" s="5"/>
    </row>
    <row r="310" spans="2:21" ht="15.75" customHeight="1">
      <c r="B310" s="7"/>
      <c r="C310" s="7"/>
      <c r="D310" s="8"/>
      <c r="E310" s="8"/>
      <c r="F310" s="228"/>
      <c r="U310" s="5"/>
    </row>
    <row r="311" spans="2:21" ht="15.75" customHeight="1">
      <c r="B311" s="7"/>
      <c r="C311" s="7"/>
      <c r="D311" s="8"/>
      <c r="E311" s="8"/>
      <c r="F311" s="228"/>
      <c r="U311" s="5"/>
    </row>
    <row r="312" spans="2:21" ht="15.75" customHeight="1">
      <c r="B312" s="7"/>
      <c r="C312" s="7"/>
      <c r="D312" s="8"/>
      <c r="E312" s="8"/>
      <c r="F312" s="228"/>
      <c r="U312" s="5"/>
    </row>
    <row r="313" spans="2:21" ht="15.75" customHeight="1">
      <c r="B313" s="7"/>
      <c r="C313" s="7"/>
      <c r="D313" s="8"/>
      <c r="E313" s="8"/>
      <c r="F313" s="228"/>
      <c r="U313" s="5"/>
    </row>
    <row r="314" spans="2:21" ht="15.75" customHeight="1">
      <c r="B314" s="7"/>
      <c r="C314" s="7"/>
      <c r="D314" s="8"/>
      <c r="E314" s="8"/>
      <c r="F314" s="228"/>
      <c r="U314" s="5"/>
    </row>
    <row r="315" spans="2:21" ht="15.75" customHeight="1">
      <c r="B315" s="7"/>
      <c r="C315" s="7"/>
      <c r="D315" s="8"/>
      <c r="E315" s="8"/>
      <c r="F315" s="228"/>
      <c r="U315" s="5"/>
    </row>
    <row r="316" spans="2:21" ht="15.75" customHeight="1">
      <c r="B316" s="7"/>
      <c r="C316" s="7"/>
      <c r="D316" s="8"/>
      <c r="E316" s="8"/>
      <c r="F316" s="228"/>
      <c r="U316" s="5"/>
    </row>
    <row r="317" spans="2:21" ht="15.75" customHeight="1">
      <c r="B317" s="7"/>
      <c r="C317" s="7"/>
      <c r="D317" s="8"/>
      <c r="E317" s="8"/>
      <c r="F317" s="228"/>
      <c r="U317" s="5"/>
    </row>
    <row r="318" spans="2:21" ht="15.75" customHeight="1">
      <c r="B318" s="7"/>
      <c r="C318" s="7"/>
      <c r="D318" s="8"/>
      <c r="E318" s="8"/>
      <c r="F318" s="228"/>
      <c r="U318" s="5"/>
    </row>
    <row r="319" spans="2:21" ht="15.75" customHeight="1">
      <c r="B319" s="7"/>
      <c r="C319" s="7"/>
      <c r="D319" s="8"/>
      <c r="E319" s="8"/>
      <c r="F319" s="228"/>
      <c r="U319" s="5"/>
    </row>
    <row r="320" spans="2:21" ht="15.75" customHeight="1">
      <c r="B320" s="7"/>
      <c r="C320" s="7"/>
      <c r="D320" s="8"/>
      <c r="E320" s="8"/>
      <c r="F320" s="228"/>
      <c r="U320" s="5"/>
    </row>
    <row r="321" spans="2:21" ht="15.75" customHeight="1">
      <c r="B321" s="7"/>
      <c r="C321" s="7"/>
      <c r="D321" s="8"/>
      <c r="E321" s="8"/>
      <c r="F321" s="228"/>
      <c r="U321" s="5"/>
    </row>
    <row r="322" spans="2:21" ht="15.75" customHeight="1">
      <c r="B322" s="7"/>
      <c r="C322" s="7"/>
      <c r="D322" s="8"/>
      <c r="E322" s="8"/>
      <c r="F322" s="228"/>
      <c r="U322" s="5"/>
    </row>
    <row r="323" spans="2:21" ht="15.75" customHeight="1">
      <c r="B323" s="7"/>
      <c r="C323" s="7"/>
      <c r="D323" s="8"/>
      <c r="E323" s="8"/>
      <c r="F323" s="228"/>
      <c r="U323" s="5"/>
    </row>
    <row r="324" spans="2:21" ht="15.75" customHeight="1">
      <c r="B324" s="7"/>
      <c r="C324" s="7"/>
      <c r="D324" s="8"/>
      <c r="E324" s="8"/>
      <c r="F324" s="228"/>
      <c r="U324" s="5"/>
    </row>
    <row r="325" spans="2:21" ht="15.75" customHeight="1">
      <c r="B325" s="7"/>
      <c r="C325" s="7"/>
      <c r="D325" s="8"/>
      <c r="E325" s="8"/>
      <c r="F325" s="228"/>
      <c r="U325" s="5"/>
    </row>
    <row r="326" spans="2:21" ht="15.75" customHeight="1">
      <c r="B326" s="7"/>
      <c r="C326" s="7"/>
      <c r="D326" s="8"/>
      <c r="E326" s="8"/>
      <c r="F326" s="228"/>
      <c r="U326" s="5"/>
    </row>
    <row r="327" spans="2:21" ht="15.75" customHeight="1">
      <c r="B327" s="7"/>
      <c r="C327" s="7"/>
      <c r="D327" s="8"/>
      <c r="E327" s="8"/>
      <c r="F327" s="228"/>
      <c r="U327" s="5"/>
    </row>
    <row r="328" spans="2:21" ht="15.75" customHeight="1">
      <c r="B328" s="7"/>
      <c r="C328" s="7"/>
      <c r="D328" s="8"/>
      <c r="E328" s="8"/>
      <c r="F328" s="228"/>
      <c r="U328" s="5"/>
    </row>
    <row r="329" spans="2:21" ht="15.75" customHeight="1">
      <c r="B329" s="7"/>
      <c r="C329" s="7"/>
      <c r="D329" s="8"/>
      <c r="E329" s="8"/>
      <c r="F329" s="228"/>
      <c r="U329" s="5"/>
    </row>
    <row r="330" spans="2:21" ht="15.75" customHeight="1">
      <c r="B330" s="7"/>
      <c r="C330" s="7"/>
      <c r="D330" s="8"/>
      <c r="E330" s="8"/>
      <c r="F330" s="228"/>
      <c r="U330" s="5"/>
    </row>
    <row r="331" spans="2:21" ht="15.75" customHeight="1">
      <c r="B331" s="7"/>
      <c r="C331" s="7"/>
      <c r="D331" s="8"/>
      <c r="E331" s="8"/>
      <c r="F331" s="228"/>
      <c r="U331" s="5"/>
    </row>
    <row r="332" spans="2:21" ht="15.75" customHeight="1">
      <c r="B332" s="7"/>
      <c r="C332" s="7"/>
      <c r="D332" s="8"/>
      <c r="E332" s="8"/>
      <c r="F332" s="228"/>
      <c r="U332" s="5"/>
    </row>
    <row r="333" spans="2:21" ht="15.75" customHeight="1">
      <c r="B333" s="7"/>
      <c r="C333" s="7"/>
      <c r="D333" s="8"/>
      <c r="E333" s="8"/>
      <c r="F333" s="228"/>
      <c r="U333" s="5"/>
    </row>
    <row r="334" spans="2:21" ht="15.75" customHeight="1">
      <c r="B334" s="7"/>
      <c r="C334" s="7"/>
      <c r="D334" s="8"/>
      <c r="E334" s="8"/>
      <c r="F334" s="228"/>
      <c r="U334" s="5"/>
    </row>
    <row r="335" spans="2:21" ht="15.75" customHeight="1">
      <c r="B335" s="7"/>
      <c r="C335" s="7"/>
      <c r="D335" s="8"/>
      <c r="E335" s="8"/>
      <c r="F335" s="228"/>
      <c r="U335" s="5"/>
    </row>
    <row r="336" spans="2:21" ht="15.75" customHeight="1">
      <c r="B336" s="7"/>
      <c r="C336" s="7"/>
      <c r="D336" s="8"/>
      <c r="E336" s="8"/>
      <c r="F336" s="228"/>
      <c r="U336" s="5"/>
    </row>
    <row r="337" spans="2:21" ht="15.75" customHeight="1">
      <c r="B337" s="7"/>
      <c r="C337" s="7"/>
      <c r="D337" s="8"/>
      <c r="E337" s="8"/>
      <c r="F337" s="228"/>
      <c r="U337" s="5"/>
    </row>
    <row r="338" spans="2:21" ht="15.75" customHeight="1">
      <c r="B338" s="7"/>
      <c r="C338" s="7"/>
      <c r="D338" s="8"/>
      <c r="E338" s="8"/>
      <c r="F338" s="228"/>
      <c r="U338" s="5"/>
    </row>
    <row r="339" spans="2:21" ht="15.75" customHeight="1">
      <c r="B339" s="7"/>
      <c r="C339" s="7"/>
      <c r="D339" s="8"/>
      <c r="E339" s="8"/>
      <c r="F339" s="228"/>
      <c r="U339" s="5"/>
    </row>
    <row r="340" spans="2:21" ht="15.75" customHeight="1">
      <c r="B340" s="7"/>
      <c r="C340" s="7"/>
      <c r="D340" s="8"/>
      <c r="E340" s="8"/>
      <c r="F340" s="228"/>
      <c r="U340" s="5"/>
    </row>
    <row r="341" spans="2:21" ht="15.75" customHeight="1">
      <c r="B341" s="7"/>
      <c r="C341" s="7"/>
      <c r="D341" s="8"/>
      <c r="E341" s="8"/>
      <c r="F341" s="228"/>
      <c r="U341" s="5"/>
    </row>
    <row r="342" spans="2:21" ht="15.75" customHeight="1">
      <c r="B342" s="7"/>
      <c r="C342" s="7"/>
      <c r="D342" s="8"/>
      <c r="E342" s="8"/>
      <c r="F342" s="228"/>
      <c r="U342" s="5"/>
    </row>
    <row r="343" spans="2:21" ht="15.75" customHeight="1">
      <c r="B343" s="7"/>
      <c r="C343" s="7"/>
      <c r="D343" s="8"/>
      <c r="E343" s="8"/>
      <c r="F343" s="228"/>
      <c r="U343" s="5"/>
    </row>
    <row r="344" spans="2:21" ht="15.75" customHeight="1">
      <c r="B344" s="7"/>
      <c r="C344" s="7"/>
      <c r="D344" s="8"/>
      <c r="E344" s="8"/>
      <c r="F344" s="228"/>
      <c r="U344" s="5"/>
    </row>
    <row r="345" spans="2:21" ht="15.75" customHeight="1">
      <c r="B345" s="7"/>
      <c r="C345" s="7"/>
      <c r="D345" s="8"/>
      <c r="E345" s="8"/>
      <c r="F345" s="228"/>
      <c r="U345" s="5"/>
    </row>
    <row r="346" spans="2:21" ht="15.75" customHeight="1">
      <c r="B346" s="7"/>
      <c r="C346" s="7"/>
      <c r="D346" s="8"/>
      <c r="E346" s="8"/>
      <c r="F346" s="228"/>
      <c r="U346" s="5"/>
    </row>
    <row r="347" spans="2:21" ht="15.75" customHeight="1">
      <c r="B347" s="7"/>
      <c r="C347" s="7"/>
      <c r="D347" s="8"/>
      <c r="E347" s="8"/>
      <c r="F347" s="228"/>
      <c r="U347" s="5"/>
    </row>
    <row r="348" spans="2:21" ht="15.75" customHeight="1">
      <c r="B348" s="7"/>
      <c r="C348" s="7"/>
      <c r="D348" s="8"/>
      <c r="E348" s="8"/>
      <c r="F348" s="228"/>
      <c r="U348" s="5"/>
    </row>
    <row r="349" spans="2:21" ht="15.75" customHeight="1">
      <c r="B349" s="7"/>
      <c r="C349" s="7"/>
      <c r="D349" s="8"/>
      <c r="E349" s="8"/>
      <c r="F349" s="228"/>
      <c r="U349" s="5"/>
    </row>
    <row r="350" spans="2:21" ht="15.75" customHeight="1">
      <c r="B350" s="7"/>
      <c r="C350" s="7"/>
      <c r="D350" s="8"/>
      <c r="E350" s="8"/>
      <c r="F350" s="228"/>
      <c r="U350" s="5"/>
    </row>
    <row r="351" spans="2:21" ht="15.75" customHeight="1">
      <c r="B351" s="7"/>
      <c r="C351" s="7"/>
      <c r="D351" s="8"/>
      <c r="E351" s="8"/>
      <c r="F351" s="228"/>
      <c r="U351" s="5"/>
    </row>
    <row r="352" spans="2:21" ht="15.75" customHeight="1">
      <c r="B352" s="7"/>
      <c r="C352" s="7"/>
      <c r="D352" s="8"/>
      <c r="E352" s="8"/>
      <c r="F352" s="228"/>
      <c r="U352" s="5"/>
    </row>
    <row r="353" spans="2:21" ht="15.75" customHeight="1">
      <c r="B353" s="7"/>
      <c r="C353" s="7"/>
      <c r="D353" s="8"/>
      <c r="E353" s="8"/>
      <c r="F353" s="228"/>
      <c r="U353" s="5"/>
    </row>
    <row r="354" spans="2:21" ht="15.75" customHeight="1">
      <c r="B354" s="7"/>
      <c r="C354" s="7"/>
      <c r="D354" s="8"/>
      <c r="E354" s="8"/>
      <c r="F354" s="228"/>
      <c r="U354" s="5"/>
    </row>
    <row r="355" spans="2:21" ht="15.75" customHeight="1">
      <c r="B355" s="7"/>
      <c r="C355" s="7"/>
      <c r="D355" s="8"/>
      <c r="E355" s="8"/>
      <c r="F355" s="228"/>
      <c r="U355" s="5"/>
    </row>
    <row r="356" spans="2:21" ht="15.75" customHeight="1">
      <c r="B356" s="7"/>
      <c r="C356" s="7"/>
      <c r="D356" s="8"/>
      <c r="E356" s="8"/>
      <c r="F356" s="228"/>
      <c r="U356" s="5"/>
    </row>
    <row r="357" spans="2:21" ht="15.75" customHeight="1">
      <c r="B357" s="7"/>
      <c r="C357" s="7"/>
      <c r="D357" s="8"/>
      <c r="E357" s="8"/>
      <c r="F357" s="228"/>
      <c r="U357" s="5"/>
    </row>
    <row r="358" spans="2:21" ht="15.75" customHeight="1">
      <c r="B358" s="7"/>
      <c r="C358" s="7"/>
      <c r="D358" s="8"/>
      <c r="E358" s="8"/>
      <c r="F358" s="228"/>
      <c r="U358" s="5"/>
    </row>
    <row r="359" spans="2:21" ht="15.75" customHeight="1">
      <c r="B359" s="7"/>
      <c r="C359" s="7"/>
      <c r="D359" s="8"/>
      <c r="E359" s="8"/>
      <c r="F359" s="228"/>
      <c r="U359" s="5"/>
    </row>
    <row r="360" spans="2:21" ht="15.75" customHeight="1">
      <c r="B360" s="7"/>
      <c r="C360" s="7"/>
      <c r="D360" s="8"/>
      <c r="E360" s="8"/>
      <c r="F360" s="228"/>
      <c r="U360" s="5"/>
    </row>
    <row r="361" spans="2:21" ht="15.75" customHeight="1">
      <c r="B361" s="7"/>
      <c r="C361" s="7"/>
      <c r="D361" s="8"/>
      <c r="E361" s="8"/>
      <c r="F361" s="228"/>
      <c r="U361" s="5"/>
    </row>
    <row r="362" spans="2:21" ht="15.75" customHeight="1">
      <c r="B362" s="7"/>
      <c r="C362" s="7"/>
      <c r="D362" s="8"/>
      <c r="E362" s="8"/>
      <c r="F362" s="228"/>
      <c r="U362" s="5"/>
    </row>
    <row r="363" spans="2:21" ht="15.75" customHeight="1">
      <c r="B363" s="7"/>
      <c r="C363" s="7"/>
      <c r="D363" s="8"/>
      <c r="E363" s="8"/>
      <c r="F363" s="228"/>
      <c r="U363" s="5"/>
    </row>
    <row r="364" spans="2:21" ht="15.75" customHeight="1">
      <c r="B364" s="7"/>
      <c r="C364" s="7"/>
      <c r="D364" s="8"/>
      <c r="E364" s="8"/>
      <c r="F364" s="228"/>
      <c r="U364" s="5"/>
    </row>
    <row r="365" spans="2:21" ht="15.75" customHeight="1">
      <c r="B365" s="7"/>
      <c r="C365" s="7"/>
      <c r="D365" s="8"/>
      <c r="E365" s="8"/>
      <c r="F365" s="228"/>
      <c r="U365" s="5"/>
    </row>
    <row r="366" spans="2:21" ht="15.75" customHeight="1">
      <c r="B366" s="7"/>
      <c r="C366" s="7"/>
      <c r="D366" s="8"/>
      <c r="E366" s="8"/>
      <c r="F366" s="228"/>
      <c r="U366" s="5"/>
    </row>
    <row r="367" spans="2:21" ht="15.75" customHeight="1">
      <c r="B367" s="7"/>
      <c r="C367" s="7"/>
      <c r="D367" s="8"/>
      <c r="E367" s="8"/>
      <c r="F367" s="228"/>
      <c r="U367" s="5"/>
    </row>
    <row r="368" spans="2:21" ht="15.75" customHeight="1">
      <c r="B368" s="7"/>
      <c r="C368" s="7"/>
      <c r="D368" s="8"/>
      <c r="E368" s="8"/>
      <c r="F368" s="228"/>
      <c r="U368" s="5"/>
    </row>
    <row r="369" spans="2:21" ht="15.75" customHeight="1">
      <c r="B369" s="7"/>
      <c r="C369" s="7"/>
      <c r="D369" s="8"/>
      <c r="E369" s="8"/>
      <c r="F369" s="228"/>
      <c r="U369" s="5"/>
    </row>
    <row r="370" spans="2:21" ht="15.75" customHeight="1">
      <c r="B370" s="7"/>
      <c r="C370" s="7"/>
      <c r="D370" s="8"/>
      <c r="E370" s="8"/>
      <c r="F370" s="228"/>
      <c r="U370" s="5"/>
    </row>
    <row r="371" spans="2:21" ht="15.75" customHeight="1">
      <c r="B371" s="7"/>
      <c r="C371" s="7"/>
      <c r="D371" s="8"/>
      <c r="E371" s="8"/>
      <c r="F371" s="228"/>
      <c r="U371" s="5"/>
    </row>
    <row r="372" spans="2:21" ht="15.75" customHeight="1">
      <c r="B372" s="7"/>
      <c r="C372" s="7"/>
      <c r="D372" s="8"/>
      <c r="E372" s="8"/>
      <c r="F372" s="228"/>
      <c r="U372" s="5"/>
    </row>
    <row r="373" spans="2:21" ht="15.75" customHeight="1">
      <c r="B373" s="7"/>
      <c r="C373" s="7"/>
      <c r="D373" s="8"/>
      <c r="E373" s="8"/>
      <c r="F373" s="228"/>
      <c r="U373" s="5"/>
    </row>
    <row r="374" spans="2:21" ht="15.75" customHeight="1">
      <c r="B374" s="7"/>
      <c r="C374" s="7"/>
      <c r="D374" s="8"/>
      <c r="E374" s="8"/>
      <c r="F374" s="228"/>
      <c r="U374" s="5"/>
    </row>
    <row r="375" spans="2:21" ht="15.75" customHeight="1">
      <c r="B375" s="7"/>
      <c r="C375" s="7"/>
      <c r="D375" s="8"/>
      <c r="E375" s="8"/>
      <c r="F375" s="228"/>
      <c r="U375" s="5"/>
    </row>
    <row r="376" spans="2:21" ht="15.75" customHeight="1">
      <c r="B376" s="7"/>
      <c r="C376" s="7"/>
      <c r="D376" s="8"/>
      <c r="E376" s="8"/>
      <c r="F376" s="228"/>
      <c r="U376" s="5"/>
    </row>
    <row r="377" spans="2:21" ht="15.75" customHeight="1">
      <c r="B377" s="7"/>
      <c r="C377" s="7"/>
      <c r="D377" s="8"/>
      <c r="E377" s="8"/>
      <c r="F377" s="228"/>
      <c r="U377" s="5"/>
    </row>
    <row r="378" spans="2:21" ht="15.75" customHeight="1">
      <c r="B378" s="7"/>
      <c r="C378" s="7"/>
      <c r="D378" s="8"/>
      <c r="E378" s="8"/>
      <c r="F378" s="228"/>
      <c r="U378" s="5"/>
    </row>
    <row r="379" spans="2:21" ht="15.75" customHeight="1">
      <c r="B379" s="7"/>
      <c r="C379" s="7"/>
      <c r="D379" s="8"/>
      <c r="E379" s="8"/>
      <c r="F379" s="228"/>
      <c r="U379" s="5"/>
    </row>
    <row r="380" spans="2:21" ht="15.75" customHeight="1">
      <c r="B380" s="7"/>
      <c r="C380" s="7"/>
      <c r="D380" s="8"/>
      <c r="E380" s="8"/>
      <c r="F380" s="228"/>
      <c r="U380" s="5"/>
    </row>
    <row r="381" spans="2:21" ht="15.75" customHeight="1">
      <c r="B381" s="7"/>
      <c r="C381" s="7"/>
      <c r="D381" s="8"/>
      <c r="E381" s="8"/>
      <c r="F381" s="228"/>
      <c r="U381" s="5"/>
    </row>
    <row r="382" spans="2:21" ht="15.75" customHeight="1">
      <c r="B382" s="7"/>
      <c r="C382" s="7"/>
      <c r="D382" s="8"/>
      <c r="E382" s="8"/>
      <c r="F382" s="228"/>
      <c r="U382" s="5"/>
    </row>
    <row r="383" spans="2:21" ht="15.75" customHeight="1">
      <c r="B383" s="7"/>
      <c r="C383" s="7"/>
      <c r="D383" s="8"/>
      <c r="E383" s="8"/>
      <c r="F383" s="228"/>
      <c r="U383" s="5"/>
    </row>
    <row r="384" spans="2:21" ht="15.75" customHeight="1">
      <c r="B384" s="7"/>
      <c r="C384" s="7"/>
      <c r="D384" s="8"/>
      <c r="E384" s="8"/>
      <c r="F384" s="228"/>
      <c r="U384" s="5"/>
    </row>
    <row r="385" spans="2:21" ht="15.75" customHeight="1">
      <c r="B385" s="7"/>
      <c r="C385" s="7"/>
      <c r="D385" s="8"/>
      <c r="E385" s="8"/>
      <c r="F385" s="228"/>
      <c r="U385" s="5"/>
    </row>
    <row r="386" spans="2:21" ht="15.75" customHeight="1">
      <c r="B386" s="7"/>
      <c r="C386" s="7"/>
      <c r="D386" s="8"/>
      <c r="E386" s="8"/>
      <c r="F386" s="228"/>
      <c r="U386" s="5"/>
    </row>
    <row r="387" spans="2:21" ht="15.75" customHeight="1">
      <c r="B387" s="7"/>
      <c r="C387" s="7"/>
      <c r="D387" s="8"/>
      <c r="E387" s="8"/>
      <c r="F387" s="228"/>
      <c r="U387" s="5"/>
    </row>
    <row r="388" spans="2:21" ht="15.75" customHeight="1">
      <c r="B388" s="7"/>
      <c r="C388" s="7"/>
      <c r="D388" s="8"/>
      <c r="E388" s="8"/>
      <c r="F388" s="228"/>
      <c r="U388" s="5"/>
    </row>
    <row r="389" spans="2:21" ht="15.75" customHeight="1">
      <c r="B389" s="7"/>
      <c r="C389" s="7"/>
      <c r="D389" s="8"/>
      <c r="E389" s="8"/>
      <c r="F389" s="228"/>
      <c r="U389" s="5"/>
    </row>
    <row r="390" spans="2:21" ht="15.75" customHeight="1">
      <c r="B390" s="7"/>
      <c r="C390" s="7"/>
      <c r="D390" s="8"/>
      <c r="E390" s="8"/>
      <c r="F390" s="228"/>
      <c r="U390" s="5"/>
    </row>
    <row r="391" spans="2:21" ht="15.75" customHeight="1">
      <c r="B391" s="7"/>
      <c r="C391" s="7"/>
      <c r="D391" s="8"/>
      <c r="E391" s="8"/>
      <c r="F391" s="228"/>
      <c r="U391" s="5"/>
    </row>
    <row r="392" spans="2:21" ht="15.75" customHeight="1">
      <c r="B392" s="7"/>
      <c r="C392" s="7"/>
      <c r="D392" s="8"/>
      <c r="E392" s="8"/>
      <c r="F392" s="228"/>
      <c r="U392" s="5"/>
    </row>
    <row r="393" spans="2:21" ht="15.75" customHeight="1">
      <c r="B393" s="7"/>
      <c r="C393" s="7"/>
      <c r="D393" s="8"/>
      <c r="E393" s="8"/>
      <c r="F393" s="228"/>
      <c r="U393" s="5"/>
    </row>
    <row r="394" spans="2:21" ht="15.75" customHeight="1">
      <c r="B394" s="7"/>
      <c r="C394" s="7"/>
      <c r="D394" s="8"/>
      <c r="E394" s="8"/>
      <c r="F394" s="228"/>
      <c r="U394" s="5"/>
    </row>
    <row r="395" spans="2:21" ht="15.75" customHeight="1">
      <c r="B395" s="7"/>
      <c r="C395" s="7"/>
      <c r="D395" s="8"/>
      <c r="E395" s="8"/>
      <c r="F395" s="228"/>
      <c r="U395" s="5"/>
    </row>
    <row r="396" spans="2:21" ht="15.75" customHeight="1">
      <c r="B396" s="7"/>
      <c r="C396" s="7"/>
      <c r="D396" s="8"/>
      <c r="E396" s="8"/>
      <c r="F396" s="228"/>
      <c r="U396" s="5"/>
    </row>
    <row r="397" spans="2:21" ht="15.75" customHeight="1">
      <c r="B397" s="7"/>
      <c r="C397" s="7"/>
      <c r="D397" s="8"/>
      <c r="E397" s="8"/>
      <c r="F397" s="228"/>
      <c r="U397" s="5"/>
    </row>
    <row r="398" spans="2:21" ht="15.75" customHeight="1">
      <c r="B398" s="7"/>
      <c r="C398" s="7"/>
      <c r="D398" s="8"/>
      <c r="E398" s="8"/>
      <c r="F398" s="228"/>
      <c r="U398" s="5"/>
    </row>
    <row r="399" spans="2:21" ht="15.75" customHeight="1">
      <c r="B399" s="7"/>
      <c r="C399" s="7"/>
      <c r="D399" s="8"/>
      <c r="E399" s="8"/>
      <c r="F399" s="228"/>
      <c r="U399" s="5"/>
    </row>
    <row r="400" spans="2:21" ht="15.75" customHeight="1">
      <c r="B400" s="7"/>
      <c r="C400" s="7"/>
      <c r="D400" s="8"/>
      <c r="E400" s="8"/>
      <c r="F400" s="228"/>
      <c r="U400" s="5"/>
    </row>
    <row r="401" spans="2:21" ht="15.75" customHeight="1">
      <c r="B401" s="7"/>
      <c r="C401" s="7"/>
      <c r="D401" s="8"/>
      <c r="E401" s="8"/>
      <c r="F401" s="228"/>
      <c r="U401" s="5"/>
    </row>
    <row r="402" spans="2:21" ht="15.75" customHeight="1">
      <c r="B402" s="7"/>
      <c r="C402" s="7"/>
      <c r="D402" s="8"/>
      <c r="E402" s="8"/>
      <c r="F402" s="228"/>
      <c r="U402" s="5"/>
    </row>
    <row r="403" spans="2:21" ht="15.75" customHeight="1">
      <c r="B403" s="7"/>
      <c r="C403" s="7"/>
      <c r="D403" s="8"/>
      <c r="E403" s="8"/>
      <c r="F403" s="228"/>
      <c r="U403" s="5"/>
    </row>
    <row r="404" spans="2:21" ht="15.75" customHeight="1">
      <c r="B404" s="7"/>
      <c r="C404" s="7"/>
      <c r="D404" s="8"/>
      <c r="E404" s="8"/>
      <c r="F404" s="228"/>
      <c r="U404" s="5"/>
    </row>
    <row r="405" spans="2:21" ht="15.75" customHeight="1">
      <c r="B405" s="7"/>
      <c r="C405" s="7"/>
      <c r="D405" s="8"/>
      <c r="E405" s="8"/>
      <c r="F405" s="228"/>
      <c r="U405" s="5"/>
    </row>
    <row r="406" spans="2:21" ht="15.75" customHeight="1">
      <c r="B406" s="7"/>
      <c r="C406" s="7"/>
      <c r="D406" s="8"/>
      <c r="E406" s="8"/>
      <c r="F406" s="228"/>
      <c r="U406" s="5"/>
    </row>
    <row r="407" spans="2:21" ht="15.75" customHeight="1">
      <c r="B407" s="7"/>
      <c r="C407" s="7"/>
      <c r="D407" s="8"/>
      <c r="E407" s="8"/>
      <c r="F407" s="228"/>
      <c r="U407" s="5"/>
    </row>
    <row r="408" spans="2:21" ht="15.75" customHeight="1">
      <c r="B408" s="7"/>
      <c r="C408" s="7"/>
      <c r="D408" s="8"/>
      <c r="E408" s="8"/>
      <c r="F408" s="228"/>
      <c r="U408" s="5"/>
    </row>
    <row r="409" spans="2:21" ht="15.75" customHeight="1">
      <c r="B409" s="7"/>
      <c r="C409" s="7"/>
      <c r="D409" s="8"/>
      <c r="E409" s="8"/>
      <c r="F409" s="228"/>
      <c r="U409" s="5"/>
    </row>
    <row r="410" spans="2:21" ht="15.75" customHeight="1">
      <c r="B410" s="7"/>
      <c r="C410" s="7"/>
      <c r="D410" s="8"/>
      <c r="E410" s="8"/>
      <c r="F410" s="228"/>
      <c r="U410" s="5"/>
    </row>
    <row r="411" spans="2:21" ht="15.75" customHeight="1">
      <c r="B411" s="7"/>
      <c r="C411" s="7"/>
      <c r="D411" s="8"/>
      <c r="E411" s="8"/>
      <c r="F411" s="228"/>
      <c r="U411" s="5"/>
    </row>
    <row r="412" spans="2:21" ht="15.75" customHeight="1">
      <c r="B412" s="7"/>
      <c r="C412" s="7"/>
      <c r="D412" s="8"/>
      <c r="E412" s="8"/>
      <c r="F412" s="228"/>
      <c r="U412" s="5"/>
    </row>
    <row r="413" spans="2:21" ht="15.75" customHeight="1">
      <c r="B413" s="7"/>
      <c r="C413" s="7"/>
      <c r="D413" s="8"/>
      <c r="E413" s="8"/>
      <c r="F413" s="228"/>
      <c r="U413" s="5"/>
    </row>
    <row r="414" spans="2:21" ht="15.75" customHeight="1">
      <c r="B414" s="7"/>
      <c r="C414" s="7"/>
      <c r="D414" s="8"/>
      <c r="E414" s="8"/>
      <c r="F414" s="228"/>
      <c r="U414" s="5"/>
    </row>
    <row r="415" spans="2:21" ht="15.75" customHeight="1">
      <c r="B415" s="7"/>
      <c r="C415" s="7"/>
      <c r="D415" s="8"/>
      <c r="E415" s="8"/>
      <c r="F415" s="228"/>
      <c r="U415" s="5"/>
    </row>
    <row r="416" spans="2:21" ht="15.75" customHeight="1">
      <c r="B416" s="7"/>
      <c r="C416" s="7"/>
      <c r="D416" s="8"/>
      <c r="E416" s="8"/>
      <c r="F416" s="228"/>
      <c r="U416" s="5"/>
    </row>
    <row r="417" spans="2:21" ht="15.75" customHeight="1">
      <c r="B417" s="7"/>
      <c r="C417" s="7"/>
      <c r="D417" s="8"/>
      <c r="E417" s="8"/>
      <c r="F417" s="228"/>
      <c r="U417" s="5"/>
    </row>
    <row r="418" spans="2:21" ht="15.75" customHeight="1">
      <c r="B418" s="7"/>
      <c r="C418" s="7"/>
      <c r="D418" s="8"/>
      <c r="E418" s="8"/>
      <c r="F418" s="228"/>
      <c r="U418" s="5"/>
    </row>
    <row r="419" spans="2:21" ht="15.75" customHeight="1">
      <c r="B419" s="7"/>
      <c r="C419" s="7"/>
      <c r="D419" s="8"/>
      <c r="E419" s="8"/>
      <c r="F419" s="228"/>
      <c r="U419" s="5"/>
    </row>
    <row r="420" spans="2:21" ht="15.75" customHeight="1">
      <c r="B420" s="7"/>
      <c r="C420" s="7"/>
      <c r="D420" s="8"/>
      <c r="E420" s="8"/>
      <c r="F420" s="228"/>
      <c r="U420" s="5"/>
    </row>
    <row r="421" spans="2:21" ht="15.75" customHeight="1">
      <c r="B421" s="7"/>
      <c r="C421" s="7"/>
      <c r="D421" s="8"/>
      <c r="E421" s="8"/>
      <c r="F421" s="228"/>
      <c r="U421" s="5"/>
    </row>
    <row r="422" spans="2:21" ht="15.75" customHeight="1">
      <c r="B422" s="7"/>
      <c r="C422" s="7"/>
      <c r="D422" s="8"/>
      <c r="E422" s="8"/>
      <c r="F422" s="228"/>
      <c r="U422" s="5"/>
    </row>
    <row r="423" spans="2:21" ht="15.75" customHeight="1">
      <c r="B423" s="7"/>
      <c r="C423" s="7"/>
      <c r="D423" s="8"/>
      <c r="E423" s="8"/>
      <c r="F423" s="228"/>
      <c r="U423" s="5"/>
    </row>
    <row r="424" spans="2:21" ht="15.75" customHeight="1">
      <c r="B424" s="7"/>
      <c r="C424" s="7"/>
      <c r="D424" s="8"/>
      <c r="E424" s="8"/>
      <c r="F424" s="228"/>
      <c r="U424" s="5"/>
    </row>
    <row r="425" spans="2:21" ht="15.75" customHeight="1">
      <c r="B425" s="7"/>
      <c r="C425" s="7"/>
      <c r="D425" s="8"/>
      <c r="E425" s="8"/>
      <c r="F425" s="228"/>
      <c r="U425" s="5"/>
    </row>
    <row r="426" spans="2:21" ht="15.75" customHeight="1">
      <c r="B426" s="7"/>
      <c r="C426" s="7"/>
      <c r="D426" s="8"/>
      <c r="E426" s="8"/>
      <c r="F426" s="228"/>
      <c r="U426" s="5"/>
    </row>
    <row r="427" spans="2:21" ht="15.75" customHeight="1">
      <c r="B427" s="7"/>
      <c r="C427" s="7"/>
      <c r="D427" s="8"/>
      <c r="E427" s="8"/>
      <c r="F427" s="228"/>
      <c r="U427" s="5"/>
    </row>
    <row r="428" spans="2:21" ht="15.75" customHeight="1">
      <c r="B428" s="7"/>
      <c r="C428" s="7"/>
      <c r="D428" s="8"/>
      <c r="E428" s="8"/>
      <c r="F428" s="228"/>
      <c r="U428" s="5"/>
    </row>
    <row r="429" spans="2:21" ht="15.75" customHeight="1">
      <c r="B429" s="7"/>
      <c r="C429" s="7"/>
      <c r="D429" s="8"/>
      <c r="E429" s="8"/>
      <c r="F429" s="228"/>
      <c r="U429" s="5"/>
    </row>
    <row r="430" spans="2:21" ht="15.75" customHeight="1">
      <c r="B430" s="7"/>
      <c r="C430" s="7"/>
      <c r="D430" s="8"/>
      <c r="E430" s="8"/>
      <c r="F430" s="228"/>
      <c r="U430" s="5"/>
    </row>
    <row r="431" spans="2:21" ht="15.75" customHeight="1">
      <c r="B431" s="7"/>
      <c r="C431" s="7"/>
      <c r="D431" s="8"/>
      <c r="E431" s="8"/>
      <c r="F431" s="228"/>
      <c r="U431" s="5"/>
    </row>
    <row r="432" spans="2:21" ht="15.75" customHeight="1">
      <c r="B432" s="7"/>
      <c r="C432" s="7"/>
      <c r="D432" s="8"/>
      <c r="E432" s="8"/>
      <c r="F432" s="228"/>
      <c r="U432" s="5"/>
    </row>
    <row r="433" spans="2:21" ht="15.75" customHeight="1">
      <c r="B433" s="7"/>
      <c r="C433" s="7"/>
      <c r="D433" s="8"/>
      <c r="E433" s="8"/>
      <c r="F433" s="228"/>
      <c r="U433" s="5"/>
    </row>
    <row r="434" spans="2:21" ht="15.75" customHeight="1">
      <c r="B434" s="7"/>
      <c r="C434" s="7"/>
      <c r="D434" s="8"/>
      <c r="E434" s="8"/>
      <c r="F434" s="228"/>
      <c r="U434" s="5"/>
    </row>
    <row r="435" spans="2:21" ht="15.75" customHeight="1">
      <c r="B435" s="7"/>
      <c r="C435" s="7"/>
      <c r="D435" s="8"/>
      <c r="E435" s="8"/>
      <c r="F435" s="228"/>
      <c r="U435" s="5"/>
    </row>
    <row r="436" spans="2:21" ht="15.75" customHeight="1">
      <c r="B436" s="7"/>
      <c r="C436" s="7"/>
      <c r="D436" s="8"/>
      <c r="E436" s="8"/>
      <c r="F436" s="228"/>
      <c r="U436" s="5"/>
    </row>
    <row r="437" spans="2:21" ht="15.75" customHeight="1">
      <c r="B437" s="7"/>
      <c r="C437" s="7"/>
      <c r="D437" s="8"/>
      <c r="E437" s="8"/>
      <c r="F437" s="228"/>
      <c r="U437" s="5"/>
    </row>
    <row r="438" spans="2:21" ht="15.75" customHeight="1">
      <c r="B438" s="7"/>
      <c r="C438" s="7"/>
      <c r="D438" s="8"/>
      <c r="E438" s="8"/>
      <c r="F438" s="228"/>
      <c r="U438" s="5"/>
    </row>
    <row r="439" spans="2:21" ht="15.75" customHeight="1">
      <c r="B439" s="7"/>
      <c r="C439" s="7"/>
      <c r="D439" s="8"/>
      <c r="E439" s="8"/>
      <c r="F439" s="228"/>
      <c r="U439" s="5"/>
    </row>
    <row r="440" spans="2:21" ht="15.75" customHeight="1">
      <c r="B440" s="7"/>
      <c r="C440" s="7"/>
      <c r="D440" s="8"/>
      <c r="E440" s="8"/>
      <c r="F440" s="228"/>
      <c r="U440" s="5"/>
    </row>
    <row r="441" spans="2:21" ht="15.75" customHeight="1">
      <c r="B441" s="7"/>
      <c r="C441" s="7"/>
      <c r="D441" s="8"/>
      <c r="E441" s="8"/>
      <c r="F441" s="228"/>
      <c r="U441" s="5"/>
    </row>
    <row r="442" spans="2:21" ht="15.75" customHeight="1">
      <c r="B442" s="7"/>
      <c r="C442" s="7"/>
      <c r="D442" s="8"/>
      <c r="E442" s="8"/>
      <c r="F442" s="228"/>
      <c r="U442" s="5"/>
    </row>
    <row r="443" spans="2:21" ht="15.75" customHeight="1">
      <c r="B443" s="7"/>
      <c r="C443" s="7"/>
      <c r="D443" s="8"/>
      <c r="E443" s="8"/>
      <c r="F443" s="228"/>
      <c r="U443" s="5"/>
    </row>
    <row r="444" spans="2:21" ht="15.75" customHeight="1">
      <c r="B444" s="7"/>
      <c r="C444" s="7"/>
      <c r="D444" s="8"/>
      <c r="E444" s="8"/>
      <c r="F444" s="228"/>
      <c r="U444" s="5"/>
    </row>
    <row r="445" spans="2:21" ht="15.75" customHeight="1">
      <c r="B445" s="7"/>
      <c r="C445" s="7"/>
      <c r="D445" s="8"/>
      <c r="E445" s="8"/>
      <c r="F445" s="228"/>
      <c r="U445" s="5"/>
    </row>
    <row r="446" spans="2:21" ht="15.75" customHeight="1">
      <c r="B446" s="7"/>
      <c r="C446" s="7"/>
      <c r="D446" s="8"/>
      <c r="E446" s="8"/>
      <c r="F446" s="228"/>
      <c r="U446" s="5"/>
    </row>
    <row r="447" spans="2:21" ht="15.75" customHeight="1">
      <c r="B447" s="7"/>
      <c r="C447" s="7"/>
      <c r="D447" s="8"/>
      <c r="E447" s="8"/>
      <c r="F447" s="228"/>
      <c r="U447" s="5"/>
    </row>
    <row r="448" spans="2:21" ht="15.75" customHeight="1">
      <c r="B448" s="7"/>
      <c r="C448" s="7"/>
      <c r="D448" s="8"/>
      <c r="E448" s="8"/>
      <c r="F448" s="228"/>
      <c r="U448" s="5"/>
    </row>
    <row r="449" spans="2:21" ht="15.75" customHeight="1">
      <c r="B449" s="7"/>
      <c r="C449" s="7"/>
      <c r="D449" s="8"/>
      <c r="E449" s="8"/>
      <c r="F449" s="228"/>
      <c r="U449" s="5"/>
    </row>
    <row r="450" spans="2:21" ht="15.75" customHeight="1">
      <c r="B450" s="7"/>
      <c r="C450" s="7"/>
      <c r="D450" s="8"/>
      <c r="E450" s="8"/>
      <c r="F450" s="228"/>
      <c r="U450" s="5"/>
    </row>
    <row r="451" spans="2:21" ht="15.75" customHeight="1">
      <c r="B451" s="7"/>
      <c r="C451" s="7"/>
      <c r="D451" s="8"/>
      <c r="E451" s="8"/>
      <c r="F451" s="228"/>
      <c r="U451" s="5"/>
    </row>
    <row r="452" spans="2:21" ht="15.75" customHeight="1">
      <c r="B452" s="7"/>
      <c r="C452" s="7"/>
      <c r="D452" s="8"/>
      <c r="E452" s="8"/>
      <c r="F452" s="228"/>
      <c r="U452" s="5"/>
    </row>
    <row r="453" spans="2:21" ht="15.75" customHeight="1">
      <c r="B453" s="7"/>
      <c r="C453" s="7"/>
      <c r="D453" s="8"/>
      <c r="E453" s="8"/>
      <c r="F453" s="228"/>
      <c r="U453" s="5"/>
    </row>
    <row r="454" spans="2:21" ht="15.75" customHeight="1">
      <c r="B454" s="7"/>
      <c r="C454" s="7"/>
      <c r="D454" s="8"/>
      <c r="E454" s="8"/>
      <c r="F454" s="228"/>
      <c r="U454" s="5"/>
    </row>
    <row r="455" spans="2:21" ht="15.75" customHeight="1">
      <c r="B455" s="7"/>
      <c r="C455" s="7"/>
      <c r="D455" s="8"/>
      <c r="E455" s="8"/>
      <c r="F455" s="228"/>
      <c r="U455" s="5"/>
    </row>
    <row r="456" spans="2:21" ht="15.75" customHeight="1">
      <c r="B456" s="7"/>
      <c r="C456" s="7"/>
      <c r="D456" s="8"/>
      <c r="E456" s="8"/>
      <c r="F456" s="228"/>
      <c r="U456" s="5"/>
    </row>
    <row r="457" spans="2:21" ht="15.75" customHeight="1">
      <c r="B457" s="7"/>
      <c r="C457" s="7"/>
      <c r="D457" s="8"/>
      <c r="E457" s="8"/>
      <c r="F457" s="228"/>
      <c r="U457" s="5"/>
    </row>
    <row r="458" spans="2:21" ht="15.75" customHeight="1">
      <c r="B458" s="7"/>
      <c r="C458" s="7"/>
      <c r="D458" s="8"/>
      <c r="E458" s="8"/>
      <c r="F458" s="228"/>
      <c r="U458" s="5"/>
    </row>
    <row r="459" spans="2:21" ht="15.75" customHeight="1">
      <c r="B459" s="7"/>
      <c r="C459" s="7"/>
      <c r="D459" s="8"/>
      <c r="E459" s="8"/>
      <c r="F459" s="228"/>
      <c r="U459" s="5"/>
    </row>
    <row r="460" spans="2:21" ht="15.75" customHeight="1">
      <c r="B460" s="7"/>
      <c r="C460" s="7"/>
      <c r="D460" s="8"/>
      <c r="E460" s="8"/>
      <c r="F460" s="228"/>
      <c r="U460" s="5"/>
    </row>
    <row r="461" spans="2:21" ht="15.75" customHeight="1">
      <c r="B461" s="7"/>
      <c r="C461" s="7"/>
      <c r="D461" s="8"/>
      <c r="E461" s="8"/>
      <c r="F461" s="228"/>
      <c r="U461" s="5"/>
    </row>
    <row r="462" spans="2:21" ht="15.75" customHeight="1">
      <c r="B462" s="7"/>
      <c r="C462" s="7"/>
      <c r="D462" s="8"/>
      <c r="E462" s="8"/>
      <c r="F462" s="228"/>
      <c r="U462" s="5"/>
    </row>
    <row r="463" spans="2:21" ht="15.75" customHeight="1">
      <c r="B463" s="7"/>
      <c r="C463" s="7"/>
      <c r="D463" s="8"/>
      <c r="E463" s="8"/>
      <c r="F463" s="228"/>
      <c r="U463" s="5"/>
    </row>
    <row r="464" spans="2:21" ht="15.75" customHeight="1">
      <c r="B464" s="7"/>
      <c r="C464" s="7"/>
      <c r="D464" s="8"/>
      <c r="E464" s="8"/>
      <c r="F464" s="228"/>
      <c r="U464" s="5"/>
    </row>
    <row r="465" spans="2:21" ht="15.75" customHeight="1">
      <c r="B465" s="7"/>
      <c r="C465" s="7"/>
      <c r="D465" s="8"/>
      <c r="E465" s="8"/>
      <c r="F465" s="228"/>
      <c r="U465" s="5"/>
    </row>
    <row r="466" spans="2:21" ht="15.75" customHeight="1">
      <c r="B466" s="7"/>
      <c r="C466" s="7"/>
      <c r="D466" s="8"/>
      <c r="E466" s="8"/>
      <c r="F466" s="228"/>
      <c r="U466" s="5"/>
    </row>
    <row r="467" spans="2:21" ht="15.75" customHeight="1">
      <c r="B467" s="7"/>
      <c r="C467" s="7"/>
      <c r="D467" s="8"/>
      <c r="E467" s="8"/>
      <c r="F467" s="228"/>
      <c r="U467" s="5"/>
    </row>
    <row r="468" spans="2:21" ht="15.75" customHeight="1">
      <c r="B468" s="7"/>
      <c r="C468" s="7"/>
      <c r="D468" s="8"/>
      <c r="E468" s="8"/>
      <c r="F468" s="228"/>
      <c r="U468" s="5"/>
    </row>
    <row r="469" spans="2:21" ht="15.75" customHeight="1">
      <c r="B469" s="7"/>
      <c r="C469" s="7"/>
      <c r="D469" s="8"/>
      <c r="E469" s="8"/>
      <c r="F469" s="228"/>
      <c r="U469" s="5"/>
    </row>
    <row r="470" spans="2:21" ht="15.75" customHeight="1">
      <c r="B470" s="7"/>
      <c r="C470" s="7"/>
      <c r="D470" s="8"/>
      <c r="E470" s="8"/>
      <c r="F470" s="228"/>
      <c r="U470" s="5"/>
    </row>
    <row r="471" spans="2:21" ht="15.75" customHeight="1">
      <c r="B471" s="7"/>
      <c r="C471" s="7"/>
      <c r="D471" s="8"/>
      <c r="E471" s="8"/>
      <c r="F471" s="228"/>
      <c r="U471" s="5"/>
    </row>
    <row r="472" spans="2:21" ht="15.75" customHeight="1">
      <c r="B472" s="7"/>
      <c r="C472" s="7"/>
      <c r="D472" s="8"/>
      <c r="E472" s="8"/>
      <c r="F472" s="228"/>
      <c r="U472" s="5"/>
    </row>
    <row r="473" spans="2:21" ht="15.75" customHeight="1">
      <c r="B473" s="7"/>
      <c r="C473" s="7"/>
      <c r="D473" s="8"/>
      <c r="E473" s="8"/>
      <c r="F473" s="228"/>
      <c r="U473" s="5"/>
    </row>
    <row r="474" spans="2:21" ht="15.75" customHeight="1">
      <c r="B474" s="7"/>
      <c r="C474" s="7"/>
      <c r="D474" s="8"/>
      <c r="E474" s="8"/>
      <c r="F474" s="228"/>
      <c r="U474" s="5"/>
    </row>
    <row r="475" spans="2:21" ht="15.75" customHeight="1">
      <c r="B475" s="7"/>
      <c r="C475" s="7"/>
      <c r="D475" s="8"/>
      <c r="E475" s="8"/>
      <c r="F475" s="228"/>
      <c r="U475" s="5"/>
    </row>
    <row r="476" spans="2:21" ht="15.75" customHeight="1">
      <c r="B476" s="7"/>
      <c r="C476" s="7"/>
      <c r="D476" s="8"/>
      <c r="E476" s="8"/>
      <c r="F476" s="228"/>
      <c r="U476" s="5"/>
    </row>
    <row r="477" spans="2:21" ht="15.75" customHeight="1">
      <c r="B477" s="7"/>
      <c r="C477" s="7"/>
      <c r="D477" s="8"/>
      <c r="E477" s="8"/>
      <c r="F477" s="228"/>
      <c r="U477" s="5"/>
    </row>
    <row r="478" spans="2:21" ht="15.75" customHeight="1">
      <c r="B478" s="7"/>
      <c r="C478" s="7"/>
      <c r="D478" s="8"/>
      <c r="E478" s="8"/>
      <c r="F478" s="228"/>
      <c r="U478" s="5"/>
    </row>
    <row r="479" spans="2:21" ht="15.75" customHeight="1">
      <c r="B479" s="7"/>
      <c r="C479" s="7"/>
      <c r="D479" s="8"/>
      <c r="E479" s="8"/>
      <c r="F479" s="228"/>
      <c r="U479" s="5"/>
    </row>
    <row r="480" spans="2:21" ht="15.75" customHeight="1">
      <c r="B480" s="7"/>
      <c r="C480" s="7"/>
      <c r="D480" s="8"/>
      <c r="E480" s="8"/>
      <c r="F480" s="228"/>
      <c r="U480" s="5"/>
    </row>
    <row r="481" spans="2:21" ht="15.75" customHeight="1">
      <c r="B481" s="7"/>
      <c r="C481" s="7"/>
      <c r="D481" s="8"/>
      <c r="E481" s="8"/>
      <c r="F481" s="228"/>
      <c r="U481" s="5"/>
    </row>
    <row r="482" spans="2:21" ht="15.75" customHeight="1">
      <c r="B482" s="7"/>
      <c r="C482" s="7"/>
      <c r="D482" s="8"/>
      <c r="E482" s="8"/>
      <c r="F482" s="228"/>
      <c r="U482" s="5"/>
    </row>
    <row r="483" spans="2:21" ht="15.75" customHeight="1">
      <c r="B483" s="7"/>
      <c r="C483" s="7"/>
      <c r="D483" s="8"/>
      <c r="E483" s="8"/>
      <c r="F483" s="228"/>
      <c r="U483" s="5"/>
    </row>
    <row r="484" spans="2:21" ht="15.75" customHeight="1">
      <c r="B484" s="7"/>
      <c r="C484" s="7"/>
      <c r="D484" s="8"/>
      <c r="E484" s="8"/>
      <c r="F484" s="228"/>
      <c r="U484" s="5"/>
    </row>
    <row r="485" spans="2:21" ht="15.75" customHeight="1">
      <c r="B485" s="7"/>
      <c r="C485" s="7"/>
      <c r="D485" s="8"/>
      <c r="E485" s="8"/>
      <c r="F485" s="228"/>
      <c r="U485" s="5"/>
    </row>
    <row r="486" spans="2:21" ht="15.75" customHeight="1">
      <c r="B486" s="7"/>
      <c r="C486" s="7"/>
      <c r="D486" s="8"/>
      <c r="E486" s="8"/>
      <c r="F486" s="228"/>
      <c r="U486" s="5"/>
    </row>
    <row r="487" spans="2:21" ht="15.75" customHeight="1">
      <c r="B487" s="7"/>
      <c r="C487" s="7"/>
      <c r="D487" s="8"/>
      <c r="E487" s="8"/>
      <c r="F487" s="228"/>
      <c r="U487" s="5"/>
    </row>
    <row r="488" spans="2:21" ht="15.75" customHeight="1">
      <c r="B488" s="7"/>
      <c r="C488" s="7"/>
      <c r="D488" s="8"/>
      <c r="E488" s="8"/>
      <c r="F488" s="228"/>
      <c r="U488" s="5"/>
    </row>
    <row r="489" spans="2:21" ht="15.75" customHeight="1">
      <c r="B489" s="7"/>
      <c r="C489" s="7"/>
      <c r="D489" s="8"/>
      <c r="E489" s="8"/>
      <c r="F489" s="228"/>
      <c r="U489" s="5"/>
    </row>
    <row r="490" spans="2:21" ht="15.75" customHeight="1">
      <c r="B490" s="7"/>
      <c r="C490" s="7"/>
      <c r="D490" s="8"/>
      <c r="E490" s="8"/>
      <c r="F490" s="228"/>
      <c r="U490" s="5"/>
    </row>
    <row r="491" spans="2:21" ht="15.75" customHeight="1">
      <c r="B491" s="7"/>
      <c r="C491" s="7"/>
      <c r="D491" s="8"/>
      <c r="E491" s="8"/>
      <c r="F491" s="228"/>
      <c r="U491" s="5"/>
    </row>
    <row r="492" spans="2:21" ht="15.75" customHeight="1">
      <c r="B492" s="7"/>
      <c r="C492" s="7"/>
      <c r="D492" s="8"/>
      <c r="E492" s="8"/>
      <c r="F492" s="228"/>
      <c r="U492" s="5"/>
    </row>
    <row r="493" spans="2:21" ht="15.75" customHeight="1">
      <c r="B493" s="7"/>
      <c r="C493" s="7"/>
      <c r="D493" s="8"/>
      <c r="E493" s="8"/>
      <c r="F493" s="228"/>
      <c r="U493" s="5"/>
    </row>
    <row r="494" spans="2:21" ht="15.75" customHeight="1">
      <c r="B494" s="7"/>
      <c r="C494" s="7"/>
      <c r="D494" s="8"/>
      <c r="E494" s="8"/>
      <c r="F494" s="228"/>
      <c r="U494" s="5"/>
    </row>
    <row r="495" spans="2:21" ht="15.75" customHeight="1">
      <c r="B495" s="7"/>
      <c r="C495" s="7"/>
      <c r="D495" s="8"/>
      <c r="E495" s="8"/>
      <c r="F495" s="228"/>
      <c r="U495" s="5"/>
    </row>
    <row r="496" spans="2:21" ht="15.75" customHeight="1">
      <c r="B496" s="7"/>
      <c r="C496" s="7"/>
      <c r="D496" s="8"/>
      <c r="E496" s="8"/>
      <c r="F496" s="228"/>
      <c r="U496" s="5"/>
    </row>
    <row r="497" spans="2:21" ht="15.75" customHeight="1">
      <c r="B497" s="7"/>
      <c r="C497" s="7"/>
      <c r="D497" s="8"/>
      <c r="E497" s="8"/>
      <c r="F497" s="228"/>
      <c r="U497" s="5"/>
    </row>
    <row r="498" spans="2:21" ht="15.75" customHeight="1">
      <c r="B498" s="7"/>
      <c r="C498" s="7"/>
      <c r="D498" s="8"/>
      <c r="E498" s="8"/>
      <c r="F498" s="228"/>
      <c r="U498" s="5"/>
    </row>
    <row r="499" spans="2:21" ht="15.75" customHeight="1">
      <c r="B499" s="7"/>
      <c r="C499" s="7"/>
      <c r="D499" s="8"/>
      <c r="E499" s="8"/>
      <c r="F499" s="228"/>
      <c r="U499" s="5"/>
    </row>
    <row r="500" spans="2:21" ht="15.75" customHeight="1">
      <c r="B500" s="7"/>
      <c r="C500" s="7"/>
      <c r="D500" s="8"/>
      <c r="E500" s="8"/>
      <c r="F500" s="228"/>
      <c r="U500" s="5"/>
    </row>
    <row r="501" spans="2:21" ht="15.75" customHeight="1">
      <c r="B501" s="7"/>
      <c r="C501" s="7"/>
      <c r="D501" s="8"/>
      <c r="E501" s="8"/>
      <c r="F501" s="228"/>
      <c r="U501" s="5"/>
    </row>
    <row r="502" spans="2:21" ht="15.75" customHeight="1">
      <c r="B502" s="7"/>
      <c r="C502" s="7"/>
      <c r="D502" s="8"/>
      <c r="E502" s="8"/>
      <c r="F502" s="228"/>
      <c r="U502" s="5"/>
    </row>
    <row r="503" spans="2:21" ht="15.75" customHeight="1">
      <c r="B503" s="7"/>
      <c r="C503" s="7"/>
      <c r="D503" s="8"/>
      <c r="E503" s="8"/>
      <c r="F503" s="228"/>
      <c r="U503" s="5"/>
    </row>
    <row r="504" spans="2:21" ht="15.75" customHeight="1">
      <c r="B504" s="7"/>
      <c r="C504" s="7"/>
      <c r="D504" s="8"/>
      <c r="E504" s="8"/>
      <c r="F504" s="228"/>
      <c r="U504" s="5"/>
    </row>
    <row r="505" spans="2:21" ht="15.75" customHeight="1">
      <c r="B505" s="7"/>
      <c r="C505" s="7"/>
      <c r="D505" s="8"/>
      <c r="E505" s="8"/>
      <c r="F505" s="228"/>
      <c r="U505" s="5"/>
    </row>
    <row r="506" spans="2:21" ht="15.75" customHeight="1">
      <c r="B506" s="7"/>
      <c r="C506" s="7"/>
      <c r="D506" s="8"/>
      <c r="E506" s="8"/>
      <c r="F506" s="228"/>
      <c r="U506" s="5"/>
    </row>
    <row r="507" spans="2:21" ht="15.75" customHeight="1">
      <c r="B507" s="7"/>
      <c r="C507" s="7"/>
      <c r="D507" s="8"/>
      <c r="E507" s="8"/>
      <c r="F507" s="228"/>
      <c r="U507" s="5"/>
    </row>
    <row r="508" spans="2:21" ht="15.75" customHeight="1">
      <c r="B508" s="7"/>
      <c r="C508" s="7"/>
      <c r="D508" s="8"/>
      <c r="E508" s="8"/>
      <c r="F508" s="228"/>
      <c r="U508" s="5"/>
    </row>
    <row r="509" spans="2:21" ht="15.75" customHeight="1">
      <c r="B509" s="7"/>
      <c r="C509" s="7"/>
      <c r="D509" s="8"/>
      <c r="E509" s="8"/>
      <c r="F509" s="228"/>
      <c r="U509" s="5"/>
    </row>
    <row r="510" spans="2:21" ht="15.75" customHeight="1">
      <c r="B510" s="7"/>
      <c r="C510" s="7"/>
      <c r="D510" s="8"/>
      <c r="E510" s="8"/>
      <c r="F510" s="228"/>
      <c r="U510" s="5"/>
    </row>
    <row r="511" spans="2:21" ht="15.75" customHeight="1">
      <c r="B511" s="7"/>
      <c r="C511" s="7"/>
      <c r="D511" s="8"/>
      <c r="E511" s="8"/>
      <c r="F511" s="228"/>
      <c r="U511" s="5"/>
    </row>
    <row r="512" spans="2:21" ht="15.75" customHeight="1">
      <c r="B512" s="7"/>
      <c r="C512" s="7"/>
      <c r="D512" s="8"/>
      <c r="E512" s="8"/>
      <c r="F512" s="228"/>
      <c r="U512" s="5"/>
    </row>
    <row r="513" spans="2:21" ht="15.75" customHeight="1">
      <c r="B513" s="7"/>
      <c r="C513" s="7"/>
      <c r="D513" s="8"/>
      <c r="E513" s="8"/>
      <c r="F513" s="228"/>
      <c r="U513" s="5"/>
    </row>
    <row r="514" spans="2:21" ht="15.75" customHeight="1">
      <c r="B514" s="7"/>
      <c r="C514" s="7"/>
      <c r="D514" s="8"/>
      <c r="E514" s="8"/>
      <c r="F514" s="228"/>
      <c r="U514" s="5"/>
    </row>
    <row r="515" spans="2:21" ht="15.75" customHeight="1">
      <c r="B515" s="7"/>
      <c r="C515" s="7"/>
      <c r="D515" s="8"/>
      <c r="E515" s="8"/>
      <c r="F515" s="228"/>
      <c r="U515" s="5"/>
    </row>
    <row r="516" spans="2:21" ht="15.75" customHeight="1">
      <c r="B516" s="7"/>
      <c r="C516" s="7"/>
      <c r="D516" s="8"/>
      <c r="E516" s="8"/>
      <c r="F516" s="228"/>
      <c r="U516" s="5"/>
    </row>
    <row r="517" spans="2:21" ht="15.75" customHeight="1">
      <c r="B517" s="7"/>
      <c r="C517" s="7"/>
      <c r="D517" s="8"/>
      <c r="E517" s="8"/>
      <c r="F517" s="228"/>
      <c r="U517" s="5"/>
    </row>
    <row r="518" spans="2:21" ht="15.75" customHeight="1">
      <c r="B518" s="7"/>
      <c r="C518" s="7"/>
      <c r="D518" s="8"/>
      <c r="E518" s="8"/>
      <c r="F518" s="228"/>
      <c r="U518" s="5"/>
    </row>
    <row r="519" spans="2:21" ht="15.75" customHeight="1">
      <c r="B519" s="7"/>
      <c r="C519" s="7"/>
      <c r="D519" s="8"/>
      <c r="E519" s="8"/>
      <c r="F519" s="228"/>
      <c r="U519" s="5"/>
    </row>
    <row r="520" spans="2:21" ht="15.75" customHeight="1">
      <c r="B520" s="7"/>
      <c r="C520" s="7"/>
      <c r="D520" s="8"/>
      <c r="E520" s="8"/>
      <c r="F520" s="228"/>
      <c r="U520" s="5"/>
    </row>
    <row r="521" spans="2:21" ht="15.75" customHeight="1">
      <c r="B521" s="7"/>
      <c r="C521" s="7"/>
      <c r="D521" s="8"/>
      <c r="E521" s="8"/>
      <c r="F521" s="228"/>
      <c r="U521" s="5"/>
    </row>
    <row r="522" spans="2:21" ht="15.75" customHeight="1">
      <c r="B522" s="7"/>
      <c r="C522" s="7"/>
      <c r="D522" s="8"/>
      <c r="E522" s="8"/>
      <c r="F522" s="228"/>
      <c r="U522" s="5"/>
    </row>
    <row r="523" spans="2:21" ht="15.75" customHeight="1">
      <c r="B523" s="7"/>
      <c r="C523" s="7"/>
      <c r="D523" s="8"/>
      <c r="E523" s="8"/>
      <c r="F523" s="228"/>
      <c r="U523" s="5"/>
    </row>
    <row r="524" spans="2:21" ht="15.75" customHeight="1">
      <c r="B524" s="7"/>
      <c r="C524" s="7"/>
      <c r="D524" s="8"/>
      <c r="E524" s="8"/>
      <c r="F524" s="228"/>
      <c r="U524" s="5"/>
    </row>
    <row r="525" spans="2:21" ht="15.75" customHeight="1">
      <c r="B525" s="7"/>
      <c r="C525" s="7"/>
      <c r="D525" s="8"/>
      <c r="E525" s="8"/>
      <c r="F525" s="228"/>
      <c r="U525" s="5"/>
    </row>
    <row r="526" spans="2:21" ht="15.75" customHeight="1">
      <c r="B526" s="7"/>
      <c r="C526" s="7"/>
      <c r="D526" s="8"/>
      <c r="E526" s="8"/>
      <c r="F526" s="228"/>
      <c r="U526" s="5"/>
    </row>
    <row r="527" spans="2:21" ht="15.75" customHeight="1">
      <c r="B527" s="7"/>
      <c r="C527" s="7"/>
      <c r="D527" s="8"/>
      <c r="E527" s="8"/>
      <c r="F527" s="228"/>
      <c r="U527" s="5"/>
    </row>
    <row r="528" spans="2:21" ht="15.75" customHeight="1">
      <c r="B528" s="7"/>
      <c r="C528" s="7"/>
      <c r="D528" s="8"/>
      <c r="E528" s="8"/>
      <c r="F528" s="228"/>
      <c r="U528" s="5"/>
    </row>
    <row r="529" spans="2:21" ht="15.75" customHeight="1">
      <c r="B529" s="7"/>
      <c r="C529" s="7"/>
      <c r="D529" s="8"/>
      <c r="E529" s="8"/>
      <c r="F529" s="228"/>
      <c r="U529" s="5"/>
    </row>
    <row r="530" spans="2:21" ht="15.75" customHeight="1">
      <c r="B530" s="7"/>
      <c r="C530" s="7"/>
      <c r="D530" s="8"/>
      <c r="E530" s="8"/>
      <c r="F530" s="228"/>
      <c r="U530" s="5"/>
    </row>
    <row r="531" spans="2:21" ht="15.75" customHeight="1">
      <c r="B531" s="7"/>
      <c r="C531" s="7"/>
      <c r="D531" s="8"/>
      <c r="E531" s="8"/>
      <c r="F531" s="228"/>
      <c r="U531" s="5"/>
    </row>
    <row r="532" spans="2:21" ht="15.75" customHeight="1">
      <c r="B532" s="7"/>
      <c r="C532" s="7"/>
      <c r="D532" s="8"/>
      <c r="E532" s="8"/>
      <c r="F532" s="228"/>
      <c r="U532" s="5"/>
    </row>
    <row r="533" spans="2:21" ht="15.75" customHeight="1">
      <c r="B533" s="7"/>
      <c r="C533" s="7"/>
      <c r="D533" s="8"/>
      <c r="E533" s="8"/>
      <c r="F533" s="228"/>
      <c r="U533" s="5"/>
    </row>
    <row r="534" spans="2:21" ht="15.75" customHeight="1">
      <c r="B534" s="7"/>
      <c r="C534" s="7"/>
      <c r="D534" s="8"/>
      <c r="E534" s="8"/>
      <c r="F534" s="228"/>
      <c r="U534" s="5"/>
    </row>
    <row r="535" spans="2:21" ht="15.75" customHeight="1">
      <c r="B535" s="7"/>
      <c r="C535" s="7"/>
      <c r="D535" s="8"/>
      <c r="E535" s="8"/>
      <c r="F535" s="228"/>
      <c r="U535" s="5"/>
    </row>
    <row r="536" spans="2:21" ht="15.75" customHeight="1">
      <c r="B536" s="7"/>
      <c r="C536" s="7"/>
      <c r="D536" s="8"/>
      <c r="E536" s="8"/>
      <c r="F536" s="228"/>
      <c r="U536" s="5"/>
    </row>
    <row r="537" spans="2:21" ht="15.75" customHeight="1">
      <c r="B537" s="7"/>
      <c r="C537" s="7"/>
      <c r="D537" s="8"/>
      <c r="E537" s="8"/>
      <c r="F537" s="228"/>
      <c r="U537" s="5"/>
    </row>
    <row r="538" spans="2:21" ht="15.75" customHeight="1">
      <c r="B538" s="7"/>
      <c r="C538" s="7"/>
      <c r="D538" s="8"/>
      <c r="E538" s="8"/>
      <c r="F538" s="228"/>
      <c r="U538" s="5"/>
    </row>
    <row r="539" spans="2:21" ht="15.75" customHeight="1">
      <c r="B539" s="7"/>
      <c r="C539" s="7"/>
      <c r="D539" s="8"/>
      <c r="E539" s="8"/>
      <c r="F539" s="228"/>
      <c r="U539" s="5"/>
    </row>
    <row r="540" spans="2:21" ht="15.75" customHeight="1">
      <c r="B540" s="7"/>
      <c r="C540" s="7"/>
      <c r="D540" s="8"/>
      <c r="E540" s="8"/>
      <c r="F540" s="228"/>
      <c r="U540" s="5"/>
    </row>
    <row r="541" spans="2:21" ht="15.75" customHeight="1">
      <c r="B541" s="7"/>
      <c r="C541" s="7"/>
      <c r="D541" s="8"/>
      <c r="E541" s="8"/>
      <c r="F541" s="228"/>
      <c r="U541" s="5"/>
    </row>
    <row r="542" spans="2:21" ht="15.75" customHeight="1">
      <c r="B542" s="7"/>
      <c r="C542" s="7"/>
      <c r="D542" s="8"/>
      <c r="E542" s="8"/>
      <c r="F542" s="228"/>
      <c r="U542" s="5"/>
    </row>
    <row r="543" spans="2:21" ht="15.75" customHeight="1">
      <c r="B543" s="7"/>
      <c r="C543" s="7"/>
      <c r="D543" s="8"/>
      <c r="E543" s="8"/>
      <c r="F543" s="228"/>
      <c r="U543" s="5"/>
    </row>
    <row r="544" spans="2:21" ht="15.75" customHeight="1">
      <c r="B544" s="7"/>
      <c r="C544" s="7"/>
      <c r="D544" s="8"/>
      <c r="E544" s="8"/>
      <c r="F544" s="228"/>
      <c r="U544" s="5"/>
    </row>
    <row r="545" spans="2:21" ht="15.75" customHeight="1">
      <c r="B545" s="7"/>
      <c r="C545" s="7"/>
      <c r="D545" s="8"/>
      <c r="E545" s="8"/>
      <c r="F545" s="228"/>
      <c r="U545" s="5"/>
    </row>
    <row r="546" spans="2:21" ht="15.75" customHeight="1">
      <c r="B546" s="7"/>
      <c r="C546" s="7"/>
      <c r="D546" s="8"/>
      <c r="E546" s="8"/>
      <c r="F546" s="228"/>
      <c r="U546" s="5"/>
    </row>
    <row r="547" spans="2:21" ht="15.75" customHeight="1">
      <c r="B547" s="7"/>
      <c r="C547" s="7"/>
      <c r="D547" s="8"/>
      <c r="E547" s="8"/>
      <c r="F547" s="228"/>
      <c r="U547" s="5"/>
    </row>
    <row r="548" spans="2:21" ht="15.75" customHeight="1">
      <c r="B548" s="7"/>
      <c r="C548" s="7"/>
      <c r="D548" s="8"/>
      <c r="E548" s="8"/>
      <c r="F548" s="228"/>
      <c r="U548" s="5"/>
    </row>
    <row r="549" spans="2:21" ht="15.75" customHeight="1">
      <c r="B549" s="7"/>
      <c r="C549" s="7"/>
      <c r="D549" s="8"/>
      <c r="E549" s="8"/>
      <c r="F549" s="228"/>
      <c r="U549" s="5"/>
    </row>
    <row r="550" spans="2:21" ht="15.75" customHeight="1">
      <c r="B550" s="7"/>
      <c r="C550" s="7"/>
      <c r="D550" s="8"/>
      <c r="E550" s="8"/>
      <c r="F550" s="228"/>
      <c r="U550" s="5"/>
    </row>
    <row r="551" spans="2:21" ht="15.75" customHeight="1">
      <c r="B551" s="7"/>
      <c r="C551" s="7"/>
      <c r="D551" s="8"/>
      <c r="E551" s="8"/>
      <c r="F551" s="228"/>
      <c r="U551" s="5"/>
    </row>
    <row r="552" spans="2:21" ht="15.75" customHeight="1">
      <c r="B552" s="7"/>
      <c r="C552" s="7"/>
      <c r="D552" s="8"/>
      <c r="E552" s="8"/>
      <c r="F552" s="228"/>
      <c r="U552" s="5"/>
    </row>
    <row r="553" spans="2:21" ht="15.75" customHeight="1">
      <c r="B553" s="7"/>
      <c r="C553" s="7"/>
      <c r="D553" s="8"/>
      <c r="E553" s="8"/>
      <c r="F553" s="228"/>
      <c r="U553" s="5"/>
    </row>
    <row r="554" spans="2:21" ht="15.75" customHeight="1">
      <c r="B554" s="7"/>
      <c r="C554" s="7"/>
      <c r="D554" s="8"/>
      <c r="E554" s="8"/>
      <c r="F554" s="228"/>
      <c r="U554" s="5"/>
    </row>
    <row r="555" spans="2:21" ht="15.75" customHeight="1">
      <c r="B555" s="7"/>
      <c r="C555" s="7"/>
      <c r="D555" s="8"/>
      <c r="E555" s="8"/>
      <c r="F555" s="228"/>
      <c r="U555" s="5"/>
    </row>
    <row r="556" spans="2:21" ht="15.75" customHeight="1">
      <c r="B556" s="7"/>
      <c r="C556" s="7"/>
      <c r="D556" s="8"/>
      <c r="E556" s="8"/>
      <c r="F556" s="228"/>
      <c r="U556" s="5"/>
    </row>
    <row r="557" spans="2:21" ht="15.75" customHeight="1">
      <c r="B557" s="7"/>
      <c r="C557" s="7"/>
      <c r="D557" s="8"/>
      <c r="E557" s="8"/>
      <c r="F557" s="228"/>
      <c r="U557" s="5"/>
    </row>
    <row r="558" spans="2:21" ht="15.75" customHeight="1">
      <c r="B558" s="7"/>
      <c r="C558" s="7"/>
      <c r="D558" s="8"/>
      <c r="E558" s="8"/>
      <c r="F558" s="228"/>
      <c r="U558" s="5"/>
    </row>
    <row r="559" spans="2:21" ht="15.75" customHeight="1">
      <c r="B559" s="7"/>
      <c r="C559" s="7"/>
      <c r="D559" s="8"/>
      <c r="E559" s="8"/>
      <c r="F559" s="228"/>
      <c r="U559" s="5"/>
    </row>
    <row r="560" spans="2:21" ht="15.75" customHeight="1">
      <c r="B560" s="7"/>
      <c r="C560" s="7"/>
      <c r="D560" s="8"/>
      <c r="E560" s="8"/>
      <c r="F560" s="228"/>
      <c r="U560" s="5"/>
    </row>
    <row r="561" spans="2:21" ht="15.75" customHeight="1">
      <c r="B561" s="7"/>
      <c r="C561" s="7"/>
      <c r="D561" s="8"/>
      <c r="E561" s="8"/>
      <c r="F561" s="228"/>
      <c r="U561" s="5"/>
    </row>
    <row r="562" spans="2:21" ht="15.75" customHeight="1">
      <c r="B562" s="7"/>
      <c r="C562" s="7"/>
      <c r="D562" s="8"/>
      <c r="E562" s="8"/>
      <c r="F562" s="228"/>
      <c r="U562" s="5"/>
    </row>
    <row r="563" spans="2:21" ht="15.75" customHeight="1">
      <c r="B563" s="7"/>
      <c r="C563" s="7"/>
      <c r="D563" s="8"/>
      <c r="E563" s="8"/>
      <c r="F563" s="228"/>
      <c r="U563" s="5"/>
    </row>
    <row r="564" spans="2:21" ht="15.75" customHeight="1">
      <c r="B564" s="7"/>
      <c r="C564" s="7"/>
      <c r="D564" s="8"/>
      <c r="E564" s="8"/>
      <c r="F564" s="228"/>
      <c r="U564" s="5"/>
    </row>
    <row r="565" spans="2:21" ht="15.75" customHeight="1">
      <c r="B565" s="7"/>
      <c r="C565" s="7"/>
      <c r="D565" s="8"/>
      <c r="E565" s="8"/>
      <c r="F565" s="228"/>
      <c r="U565" s="5"/>
    </row>
    <row r="566" spans="2:21" ht="15.75" customHeight="1">
      <c r="B566" s="7"/>
      <c r="C566" s="7"/>
      <c r="D566" s="8"/>
      <c r="E566" s="8"/>
      <c r="F566" s="228"/>
      <c r="U566" s="5"/>
    </row>
    <row r="567" spans="2:21" ht="15.75" customHeight="1">
      <c r="B567" s="7"/>
      <c r="C567" s="7"/>
      <c r="D567" s="8"/>
      <c r="E567" s="8"/>
      <c r="F567" s="228"/>
      <c r="U567" s="5"/>
    </row>
    <row r="568" spans="2:21" ht="15.75" customHeight="1">
      <c r="B568" s="7"/>
      <c r="C568" s="7"/>
      <c r="D568" s="8"/>
      <c r="E568" s="8"/>
      <c r="F568" s="228"/>
      <c r="U568" s="5"/>
    </row>
    <row r="569" spans="2:21" ht="15.75" customHeight="1">
      <c r="B569" s="7"/>
      <c r="C569" s="7"/>
      <c r="D569" s="8"/>
      <c r="E569" s="8"/>
      <c r="F569" s="228"/>
      <c r="U569" s="5"/>
    </row>
    <row r="570" spans="2:21" ht="15.75" customHeight="1">
      <c r="B570" s="7"/>
      <c r="C570" s="7"/>
      <c r="D570" s="8"/>
      <c r="E570" s="8"/>
      <c r="F570" s="228"/>
      <c r="U570" s="5"/>
    </row>
    <row r="571" spans="2:21" ht="15.75" customHeight="1">
      <c r="B571" s="7"/>
      <c r="C571" s="7"/>
      <c r="D571" s="8"/>
      <c r="E571" s="8"/>
      <c r="F571" s="228"/>
      <c r="U571" s="5"/>
    </row>
    <row r="572" spans="2:21" ht="15.75" customHeight="1">
      <c r="B572" s="7"/>
      <c r="C572" s="7"/>
      <c r="D572" s="8"/>
      <c r="E572" s="8"/>
      <c r="F572" s="228"/>
      <c r="U572" s="5"/>
    </row>
    <row r="573" spans="2:21" ht="15.75" customHeight="1">
      <c r="B573" s="7"/>
      <c r="C573" s="7"/>
      <c r="D573" s="8"/>
      <c r="E573" s="8"/>
      <c r="F573" s="228"/>
      <c r="U573" s="5"/>
    </row>
    <row r="574" spans="2:21" ht="15.75" customHeight="1">
      <c r="B574" s="7"/>
      <c r="C574" s="7"/>
      <c r="D574" s="8"/>
      <c r="E574" s="8"/>
      <c r="F574" s="228"/>
      <c r="U574" s="5"/>
    </row>
    <row r="575" spans="2:21" ht="15.75" customHeight="1">
      <c r="B575" s="7"/>
      <c r="C575" s="7"/>
      <c r="D575" s="8"/>
      <c r="E575" s="8"/>
      <c r="F575" s="228"/>
      <c r="U575" s="5"/>
    </row>
    <row r="576" spans="2:21" ht="15.75" customHeight="1">
      <c r="B576" s="7"/>
      <c r="C576" s="7"/>
      <c r="D576" s="8"/>
      <c r="E576" s="8"/>
      <c r="F576" s="228"/>
      <c r="U576" s="5"/>
    </row>
    <row r="577" spans="2:21" ht="15.75" customHeight="1">
      <c r="B577" s="7"/>
      <c r="C577" s="7"/>
      <c r="D577" s="8"/>
      <c r="E577" s="8"/>
      <c r="F577" s="228"/>
      <c r="U577" s="5"/>
    </row>
    <row r="578" spans="2:21" ht="15.75" customHeight="1">
      <c r="B578" s="7"/>
      <c r="C578" s="7"/>
      <c r="D578" s="8"/>
      <c r="E578" s="8"/>
      <c r="F578" s="228"/>
      <c r="U578" s="5"/>
    </row>
    <row r="579" spans="2:21" ht="15.75" customHeight="1">
      <c r="B579" s="7"/>
      <c r="C579" s="7"/>
      <c r="D579" s="8"/>
      <c r="E579" s="8"/>
      <c r="F579" s="228"/>
      <c r="U579" s="5"/>
    </row>
    <row r="580" spans="2:21" ht="15.75" customHeight="1">
      <c r="B580" s="7"/>
      <c r="C580" s="7"/>
      <c r="D580" s="8"/>
      <c r="E580" s="8"/>
      <c r="F580" s="228"/>
      <c r="U580" s="5"/>
    </row>
    <row r="581" spans="2:21" ht="15.75" customHeight="1">
      <c r="B581" s="7"/>
      <c r="C581" s="7"/>
      <c r="D581" s="8"/>
      <c r="E581" s="8"/>
      <c r="F581" s="228"/>
      <c r="U581" s="5"/>
    </row>
    <row r="582" spans="2:21" ht="15.75" customHeight="1">
      <c r="B582" s="7"/>
      <c r="C582" s="7"/>
      <c r="D582" s="8"/>
      <c r="E582" s="8"/>
      <c r="F582" s="228"/>
      <c r="U582" s="5"/>
    </row>
    <row r="583" spans="2:21" ht="15.75" customHeight="1">
      <c r="B583" s="7"/>
      <c r="C583" s="7"/>
      <c r="D583" s="8"/>
      <c r="E583" s="8"/>
      <c r="F583" s="228"/>
      <c r="U583" s="5"/>
    </row>
    <row r="584" spans="2:21" ht="15.75" customHeight="1">
      <c r="B584" s="7"/>
      <c r="C584" s="7"/>
      <c r="D584" s="8"/>
      <c r="E584" s="8"/>
      <c r="F584" s="228"/>
      <c r="U584" s="5"/>
    </row>
    <row r="585" spans="2:21" ht="15.75" customHeight="1">
      <c r="B585" s="7"/>
      <c r="C585" s="7"/>
      <c r="D585" s="8"/>
      <c r="E585" s="8"/>
      <c r="F585" s="228"/>
      <c r="U585" s="5"/>
    </row>
    <row r="586" spans="2:21" ht="15.75" customHeight="1">
      <c r="B586" s="7"/>
      <c r="C586" s="7"/>
      <c r="D586" s="8"/>
      <c r="E586" s="8"/>
      <c r="F586" s="228"/>
      <c r="U586" s="5"/>
    </row>
    <row r="587" spans="2:21" ht="15.75" customHeight="1">
      <c r="B587" s="7"/>
      <c r="C587" s="7"/>
      <c r="D587" s="8"/>
      <c r="E587" s="8"/>
      <c r="F587" s="228"/>
      <c r="U587" s="5"/>
    </row>
    <row r="588" spans="2:21" ht="15.75" customHeight="1">
      <c r="B588" s="7"/>
      <c r="C588" s="7"/>
      <c r="D588" s="8"/>
      <c r="E588" s="8"/>
      <c r="F588" s="228"/>
      <c r="U588" s="5"/>
    </row>
    <row r="589" spans="2:21" ht="15.75" customHeight="1">
      <c r="B589" s="7"/>
      <c r="C589" s="7"/>
      <c r="D589" s="8"/>
      <c r="E589" s="8"/>
      <c r="F589" s="228"/>
      <c r="U589" s="5"/>
    </row>
    <row r="590" spans="2:21" ht="15.75" customHeight="1">
      <c r="B590" s="7"/>
      <c r="C590" s="7"/>
      <c r="D590" s="8"/>
      <c r="E590" s="8"/>
      <c r="F590" s="228"/>
      <c r="U590" s="5"/>
    </row>
    <row r="591" spans="2:21" ht="15.75" customHeight="1">
      <c r="B591" s="7"/>
      <c r="C591" s="7"/>
      <c r="D591" s="8"/>
      <c r="E591" s="8"/>
      <c r="F591" s="228"/>
      <c r="U591" s="5"/>
    </row>
    <row r="592" spans="2:21" ht="15.75" customHeight="1">
      <c r="B592" s="7"/>
      <c r="C592" s="7"/>
      <c r="D592" s="8"/>
      <c r="E592" s="8"/>
      <c r="F592" s="228"/>
      <c r="U592" s="5"/>
    </row>
    <row r="593" spans="2:21" ht="15.75" customHeight="1">
      <c r="B593" s="7"/>
      <c r="C593" s="7"/>
      <c r="D593" s="8"/>
      <c r="E593" s="8"/>
      <c r="F593" s="228"/>
      <c r="U593" s="5"/>
    </row>
    <row r="594" spans="2:21" ht="15.75" customHeight="1">
      <c r="B594" s="7"/>
      <c r="C594" s="7"/>
      <c r="D594" s="8"/>
      <c r="E594" s="8"/>
      <c r="F594" s="228"/>
      <c r="U594" s="5"/>
    </row>
    <row r="595" spans="2:21" ht="15.75" customHeight="1">
      <c r="B595" s="7"/>
      <c r="C595" s="7"/>
      <c r="D595" s="8"/>
      <c r="E595" s="8"/>
      <c r="F595" s="228"/>
      <c r="U595" s="5"/>
    </row>
    <row r="596" spans="2:21" ht="15.75" customHeight="1">
      <c r="B596" s="7"/>
      <c r="C596" s="7"/>
      <c r="D596" s="8"/>
      <c r="E596" s="8"/>
      <c r="F596" s="228"/>
      <c r="U596" s="5"/>
    </row>
    <row r="597" spans="2:21" ht="15.75" customHeight="1">
      <c r="B597" s="7"/>
      <c r="C597" s="7"/>
      <c r="D597" s="8"/>
      <c r="E597" s="8"/>
      <c r="F597" s="228"/>
      <c r="U597" s="5"/>
    </row>
    <row r="598" spans="2:21" ht="15.75" customHeight="1">
      <c r="B598" s="7"/>
      <c r="C598" s="7"/>
      <c r="D598" s="8"/>
      <c r="E598" s="8"/>
      <c r="F598" s="228"/>
      <c r="U598" s="5"/>
    </row>
    <row r="599" spans="2:21" ht="15.75" customHeight="1">
      <c r="B599" s="7"/>
      <c r="C599" s="7"/>
      <c r="D599" s="8"/>
      <c r="E599" s="8"/>
      <c r="F599" s="228"/>
      <c r="U599" s="5"/>
    </row>
    <row r="600" spans="2:21" ht="15.75" customHeight="1">
      <c r="B600" s="7"/>
      <c r="C600" s="7"/>
      <c r="D600" s="8"/>
      <c r="E600" s="8"/>
      <c r="F600" s="228"/>
      <c r="U600" s="5"/>
    </row>
    <row r="601" spans="2:21" ht="15.75" customHeight="1">
      <c r="B601" s="7"/>
      <c r="C601" s="7"/>
      <c r="D601" s="8"/>
      <c r="E601" s="8"/>
      <c r="F601" s="228"/>
      <c r="U601" s="5"/>
    </row>
    <row r="602" spans="2:21" ht="15.75" customHeight="1">
      <c r="B602" s="7"/>
      <c r="C602" s="7"/>
      <c r="D602" s="8"/>
      <c r="E602" s="8"/>
      <c r="F602" s="228"/>
      <c r="U602" s="5"/>
    </row>
    <row r="603" spans="2:21" ht="15.75" customHeight="1">
      <c r="B603" s="7"/>
      <c r="C603" s="7"/>
      <c r="D603" s="8"/>
      <c r="E603" s="8"/>
      <c r="F603" s="228"/>
      <c r="U603" s="5"/>
    </row>
    <row r="604" spans="2:21" ht="15.75" customHeight="1">
      <c r="B604" s="7"/>
      <c r="C604" s="7"/>
      <c r="D604" s="8"/>
      <c r="E604" s="8"/>
      <c r="F604" s="228"/>
      <c r="U604" s="5"/>
    </row>
    <row r="605" spans="2:21" ht="15.75" customHeight="1">
      <c r="B605" s="7"/>
      <c r="C605" s="7"/>
      <c r="D605" s="8"/>
      <c r="E605" s="8"/>
      <c r="F605" s="228"/>
      <c r="U605" s="5"/>
    </row>
    <row r="606" spans="2:21" ht="15.75" customHeight="1">
      <c r="B606" s="7"/>
      <c r="C606" s="7"/>
      <c r="D606" s="8"/>
      <c r="E606" s="8"/>
      <c r="F606" s="228"/>
      <c r="U606" s="5"/>
    </row>
    <row r="607" spans="2:21" ht="15.75" customHeight="1">
      <c r="B607" s="7"/>
      <c r="C607" s="7"/>
      <c r="D607" s="8"/>
      <c r="E607" s="8"/>
      <c r="F607" s="228"/>
      <c r="U607" s="5"/>
    </row>
    <row r="608" spans="2:21" ht="15.75" customHeight="1">
      <c r="B608" s="7"/>
      <c r="C608" s="7"/>
      <c r="D608" s="8"/>
      <c r="E608" s="8"/>
      <c r="F608" s="228"/>
      <c r="U608" s="5"/>
    </row>
    <row r="609" spans="2:21" ht="15.75" customHeight="1">
      <c r="B609" s="7"/>
      <c r="C609" s="7"/>
      <c r="D609" s="8"/>
      <c r="E609" s="8"/>
      <c r="F609" s="228"/>
      <c r="U609" s="5"/>
    </row>
    <row r="610" spans="2:21" ht="15.75" customHeight="1">
      <c r="B610" s="7"/>
      <c r="C610" s="7"/>
      <c r="D610" s="8"/>
      <c r="E610" s="8"/>
      <c r="F610" s="228"/>
      <c r="U610" s="5"/>
    </row>
    <row r="611" spans="2:21" ht="15.75" customHeight="1">
      <c r="B611" s="7"/>
      <c r="C611" s="7"/>
      <c r="D611" s="8"/>
      <c r="E611" s="8"/>
      <c r="F611" s="228"/>
      <c r="U611" s="5"/>
    </row>
    <row r="612" spans="2:21" ht="15.75" customHeight="1">
      <c r="B612" s="7"/>
      <c r="C612" s="7"/>
      <c r="D612" s="8"/>
      <c r="E612" s="8"/>
      <c r="F612" s="228"/>
      <c r="U612" s="5"/>
    </row>
    <row r="613" spans="2:21" ht="15.75" customHeight="1">
      <c r="B613" s="7"/>
      <c r="C613" s="7"/>
      <c r="D613" s="8"/>
      <c r="E613" s="8"/>
      <c r="F613" s="228"/>
      <c r="U613" s="5"/>
    </row>
    <row r="614" spans="2:21" ht="15.75" customHeight="1">
      <c r="B614" s="7"/>
      <c r="C614" s="7"/>
      <c r="D614" s="8"/>
      <c r="E614" s="8"/>
      <c r="F614" s="228"/>
      <c r="U614" s="5"/>
    </row>
    <row r="615" spans="2:21" ht="15.75" customHeight="1">
      <c r="B615" s="7"/>
      <c r="C615" s="7"/>
      <c r="D615" s="8"/>
      <c r="E615" s="8"/>
      <c r="F615" s="228"/>
      <c r="U615" s="5"/>
    </row>
    <row r="616" spans="2:21" ht="15.75" customHeight="1">
      <c r="B616" s="7"/>
      <c r="C616" s="7"/>
      <c r="D616" s="8"/>
      <c r="E616" s="8"/>
      <c r="F616" s="228"/>
      <c r="U616" s="5"/>
    </row>
    <row r="617" spans="2:21" ht="15.75" customHeight="1">
      <c r="B617" s="7"/>
      <c r="C617" s="7"/>
      <c r="D617" s="8"/>
      <c r="E617" s="8"/>
      <c r="F617" s="228"/>
      <c r="U617" s="5"/>
    </row>
    <row r="618" spans="2:21" ht="15.75" customHeight="1">
      <c r="B618" s="7"/>
      <c r="C618" s="7"/>
      <c r="D618" s="8"/>
      <c r="E618" s="8"/>
      <c r="F618" s="228"/>
      <c r="U618" s="5"/>
    </row>
    <row r="619" spans="2:21" ht="15.75" customHeight="1">
      <c r="B619" s="7"/>
      <c r="C619" s="7"/>
      <c r="D619" s="8"/>
      <c r="E619" s="8"/>
      <c r="F619" s="228"/>
      <c r="U619" s="5"/>
    </row>
    <row r="620" spans="2:21" ht="15.75" customHeight="1">
      <c r="B620" s="7"/>
      <c r="C620" s="7"/>
      <c r="D620" s="8"/>
      <c r="E620" s="8"/>
      <c r="F620" s="228"/>
      <c r="U620" s="5"/>
    </row>
    <row r="621" spans="2:21" ht="15.75" customHeight="1">
      <c r="B621" s="7"/>
      <c r="C621" s="7"/>
      <c r="D621" s="8"/>
      <c r="E621" s="8"/>
      <c r="F621" s="228"/>
      <c r="U621" s="5"/>
    </row>
    <row r="622" spans="2:21" ht="15.75" customHeight="1">
      <c r="B622" s="7"/>
      <c r="C622" s="7"/>
      <c r="D622" s="8"/>
      <c r="E622" s="8"/>
      <c r="F622" s="228"/>
      <c r="U622" s="5"/>
    </row>
    <row r="623" spans="2:21" ht="15.75" customHeight="1">
      <c r="B623" s="7"/>
      <c r="C623" s="7"/>
      <c r="D623" s="8"/>
      <c r="E623" s="8"/>
      <c r="F623" s="228"/>
      <c r="U623" s="5"/>
    </row>
    <row r="624" spans="2:21" ht="15.75" customHeight="1">
      <c r="B624" s="7"/>
      <c r="C624" s="7"/>
      <c r="D624" s="8"/>
      <c r="E624" s="8"/>
      <c r="F624" s="228"/>
      <c r="U624" s="5"/>
    </row>
    <row r="625" spans="2:21" ht="15.75" customHeight="1">
      <c r="B625" s="7"/>
      <c r="C625" s="7"/>
      <c r="D625" s="8"/>
      <c r="E625" s="8"/>
      <c r="F625" s="228"/>
      <c r="U625" s="5"/>
    </row>
    <row r="626" spans="2:21" ht="15.75" customHeight="1">
      <c r="B626" s="7"/>
      <c r="C626" s="7"/>
      <c r="D626" s="8"/>
      <c r="E626" s="8"/>
      <c r="F626" s="228"/>
      <c r="U626" s="5"/>
    </row>
    <row r="627" spans="2:21" ht="15.75" customHeight="1">
      <c r="B627" s="7"/>
      <c r="C627" s="7"/>
      <c r="D627" s="8"/>
      <c r="E627" s="8"/>
      <c r="F627" s="228"/>
      <c r="U627" s="5"/>
    </row>
    <row r="628" spans="2:21" ht="15.75" customHeight="1">
      <c r="B628" s="7"/>
      <c r="C628" s="7"/>
      <c r="D628" s="8"/>
      <c r="E628" s="8"/>
      <c r="F628" s="228"/>
      <c r="U628" s="5"/>
    </row>
    <row r="629" spans="2:21" ht="15.75" customHeight="1">
      <c r="B629" s="7"/>
      <c r="C629" s="7"/>
      <c r="D629" s="8"/>
      <c r="E629" s="8"/>
      <c r="F629" s="228"/>
      <c r="U629" s="5"/>
    </row>
    <row r="630" spans="2:21" ht="15.75" customHeight="1">
      <c r="B630" s="7"/>
      <c r="C630" s="7"/>
      <c r="D630" s="8"/>
      <c r="E630" s="8"/>
      <c r="F630" s="228"/>
      <c r="U630" s="5"/>
    </row>
    <row r="631" spans="2:21" ht="15.75" customHeight="1">
      <c r="B631" s="7"/>
      <c r="C631" s="7"/>
      <c r="D631" s="8"/>
      <c r="E631" s="8"/>
      <c r="F631" s="228"/>
      <c r="U631" s="5"/>
    </row>
    <row r="632" spans="2:21" ht="15.75" customHeight="1">
      <c r="B632" s="7"/>
      <c r="C632" s="7"/>
      <c r="D632" s="8"/>
      <c r="E632" s="8"/>
      <c r="F632" s="228"/>
      <c r="U632" s="5"/>
    </row>
    <row r="633" spans="2:21" ht="15.75" customHeight="1">
      <c r="B633" s="7"/>
      <c r="C633" s="7"/>
      <c r="D633" s="8"/>
      <c r="E633" s="8"/>
      <c r="F633" s="228"/>
      <c r="U633" s="5"/>
    </row>
    <row r="634" spans="2:21" ht="15.75" customHeight="1">
      <c r="B634" s="7"/>
      <c r="C634" s="7"/>
      <c r="D634" s="8"/>
      <c r="E634" s="8"/>
      <c r="F634" s="228"/>
      <c r="U634" s="5"/>
    </row>
    <row r="635" spans="2:21" ht="15.75" customHeight="1">
      <c r="B635" s="7"/>
      <c r="C635" s="7"/>
      <c r="D635" s="8"/>
      <c r="E635" s="8"/>
      <c r="F635" s="228"/>
      <c r="U635" s="5"/>
    </row>
    <row r="636" spans="2:21" ht="15.75" customHeight="1">
      <c r="B636" s="7"/>
      <c r="C636" s="7"/>
      <c r="D636" s="8"/>
      <c r="E636" s="8"/>
      <c r="F636" s="228"/>
      <c r="U636" s="5"/>
    </row>
    <row r="637" spans="2:21" ht="15.75" customHeight="1">
      <c r="B637" s="7"/>
      <c r="C637" s="7"/>
      <c r="D637" s="8"/>
      <c r="E637" s="8"/>
      <c r="F637" s="228"/>
      <c r="U637" s="5"/>
    </row>
    <row r="638" spans="2:21" ht="15.75" customHeight="1">
      <c r="B638" s="7"/>
      <c r="C638" s="7"/>
      <c r="D638" s="8"/>
      <c r="E638" s="8"/>
      <c r="F638" s="228"/>
      <c r="U638" s="5"/>
    </row>
    <row r="639" spans="2:21" ht="15.75" customHeight="1">
      <c r="B639" s="7"/>
      <c r="C639" s="7"/>
      <c r="D639" s="8"/>
      <c r="E639" s="8"/>
      <c r="F639" s="228"/>
      <c r="U639" s="5"/>
    </row>
    <row r="640" spans="2:21" ht="15.75" customHeight="1">
      <c r="B640" s="7"/>
      <c r="C640" s="7"/>
      <c r="D640" s="8"/>
      <c r="E640" s="8"/>
      <c r="F640" s="228"/>
      <c r="U640" s="5"/>
    </row>
    <row r="641" spans="2:21" ht="15.75" customHeight="1">
      <c r="B641" s="7"/>
      <c r="C641" s="7"/>
      <c r="D641" s="8"/>
      <c r="E641" s="8"/>
      <c r="F641" s="228"/>
      <c r="U641" s="5"/>
    </row>
    <row r="642" spans="2:21" ht="15.75" customHeight="1">
      <c r="B642" s="7"/>
      <c r="C642" s="7"/>
      <c r="D642" s="8"/>
      <c r="E642" s="8"/>
      <c r="F642" s="228"/>
      <c r="U642" s="5"/>
    </row>
    <row r="643" spans="2:21" ht="15.75" customHeight="1">
      <c r="B643" s="7"/>
      <c r="C643" s="7"/>
      <c r="D643" s="8"/>
      <c r="E643" s="8"/>
      <c r="F643" s="228"/>
      <c r="U643" s="5"/>
    </row>
    <row r="644" spans="2:21" ht="15.75" customHeight="1">
      <c r="B644" s="7"/>
      <c r="C644" s="7"/>
      <c r="D644" s="8"/>
      <c r="E644" s="8"/>
      <c r="F644" s="228"/>
      <c r="U644" s="5"/>
    </row>
    <row r="645" spans="2:21" ht="15.75" customHeight="1">
      <c r="B645" s="7"/>
      <c r="C645" s="7"/>
      <c r="D645" s="8"/>
      <c r="E645" s="8"/>
      <c r="F645" s="228"/>
      <c r="U645" s="5"/>
    </row>
    <row r="646" spans="2:21" ht="15.75" customHeight="1">
      <c r="B646" s="7"/>
      <c r="C646" s="7"/>
      <c r="D646" s="8"/>
      <c r="E646" s="8"/>
      <c r="F646" s="228"/>
      <c r="U646" s="5"/>
    </row>
    <row r="647" spans="2:21" ht="15.75" customHeight="1">
      <c r="B647" s="7"/>
      <c r="C647" s="7"/>
      <c r="D647" s="8"/>
      <c r="E647" s="8"/>
      <c r="F647" s="228"/>
      <c r="U647" s="5"/>
    </row>
    <row r="648" spans="2:21" ht="15.75" customHeight="1">
      <c r="B648" s="7"/>
      <c r="C648" s="7"/>
      <c r="D648" s="8"/>
      <c r="E648" s="8"/>
      <c r="F648" s="228"/>
      <c r="U648" s="5"/>
    </row>
    <row r="649" spans="2:21" ht="15.75" customHeight="1">
      <c r="B649" s="7"/>
      <c r="C649" s="7"/>
      <c r="D649" s="8"/>
      <c r="E649" s="8"/>
      <c r="F649" s="228"/>
      <c r="U649" s="5"/>
    </row>
    <row r="650" spans="2:21" ht="15.75" customHeight="1">
      <c r="B650" s="7"/>
      <c r="C650" s="7"/>
      <c r="D650" s="8"/>
      <c r="E650" s="8"/>
      <c r="F650" s="228"/>
      <c r="U650" s="5"/>
    </row>
    <row r="651" spans="2:21" ht="15.75" customHeight="1">
      <c r="B651" s="7"/>
      <c r="C651" s="7"/>
      <c r="D651" s="8"/>
      <c r="E651" s="8"/>
      <c r="F651" s="228"/>
      <c r="U651" s="5"/>
    </row>
    <row r="652" spans="2:21" ht="15.75" customHeight="1">
      <c r="B652" s="7"/>
      <c r="C652" s="7"/>
      <c r="D652" s="8"/>
      <c r="E652" s="8"/>
      <c r="F652" s="228"/>
      <c r="U652" s="5"/>
    </row>
    <row r="653" spans="2:21" ht="15.75" customHeight="1">
      <c r="B653" s="7"/>
      <c r="C653" s="7"/>
      <c r="D653" s="8"/>
      <c r="E653" s="8"/>
      <c r="F653" s="228"/>
      <c r="U653" s="5"/>
    </row>
    <row r="654" spans="2:21" ht="15.75" customHeight="1">
      <c r="B654" s="7"/>
      <c r="C654" s="7"/>
      <c r="D654" s="8"/>
      <c r="E654" s="8"/>
      <c r="F654" s="228"/>
      <c r="U654" s="5"/>
    </row>
    <row r="655" spans="2:21" ht="15.75" customHeight="1">
      <c r="B655" s="7"/>
      <c r="C655" s="7"/>
      <c r="D655" s="8"/>
      <c r="E655" s="8"/>
      <c r="F655" s="228"/>
      <c r="U655" s="5"/>
    </row>
    <row r="656" spans="2:21" ht="15.75" customHeight="1">
      <c r="B656" s="7"/>
      <c r="C656" s="7"/>
      <c r="D656" s="8"/>
      <c r="E656" s="8"/>
      <c r="F656" s="228"/>
      <c r="U656" s="5"/>
    </row>
    <row r="657" spans="2:21" ht="15.75" customHeight="1">
      <c r="B657" s="7"/>
      <c r="C657" s="7"/>
      <c r="D657" s="8"/>
      <c r="E657" s="8"/>
      <c r="F657" s="228"/>
      <c r="U657" s="5"/>
    </row>
    <row r="658" spans="2:21" ht="15.75" customHeight="1">
      <c r="B658" s="7"/>
      <c r="C658" s="7"/>
      <c r="D658" s="8"/>
      <c r="E658" s="8"/>
      <c r="F658" s="228"/>
      <c r="U658" s="5"/>
    </row>
    <row r="659" spans="2:21" ht="15.75" customHeight="1">
      <c r="B659" s="7"/>
      <c r="C659" s="7"/>
      <c r="D659" s="8"/>
      <c r="E659" s="8"/>
      <c r="F659" s="228"/>
      <c r="U659" s="5"/>
    </row>
    <row r="660" spans="2:21" ht="15.75" customHeight="1">
      <c r="B660" s="7"/>
      <c r="C660" s="7"/>
      <c r="D660" s="8"/>
      <c r="E660" s="8"/>
      <c r="F660" s="228"/>
      <c r="U660" s="5"/>
    </row>
    <row r="661" spans="2:21" ht="15.75" customHeight="1">
      <c r="B661" s="7"/>
      <c r="C661" s="7"/>
      <c r="D661" s="8"/>
      <c r="E661" s="8"/>
      <c r="F661" s="228"/>
      <c r="U661" s="5"/>
    </row>
    <row r="662" spans="2:21" ht="15.75" customHeight="1">
      <c r="B662" s="7"/>
      <c r="C662" s="7"/>
      <c r="D662" s="8"/>
      <c r="E662" s="8"/>
      <c r="F662" s="228"/>
      <c r="U662" s="5"/>
    </row>
    <row r="663" spans="2:21" ht="15.75" customHeight="1">
      <c r="B663" s="7"/>
      <c r="C663" s="7"/>
      <c r="D663" s="8"/>
      <c r="E663" s="8"/>
      <c r="F663" s="228"/>
      <c r="U663" s="5"/>
    </row>
    <row r="664" spans="2:21" ht="15.75" customHeight="1">
      <c r="B664" s="7"/>
      <c r="C664" s="7"/>
      <c r="D664" s="8"/>
      <c r="E664" s="8"/>
      <c r="F664" s="228"/>
      <c r="U664" s="5"/>
    </row>
    <row r="665" spans="2:21" ht="15.75" customHeight="1">
      <c r="B665" s="7"/>
      <c r="C665" s="7"/>
      <c r="D665" s="8"/>
      <c r="E665" s="8"/>
      <c r="F665" s="228"/>
      <c r="U665" s="5"/>
    </row>
    <row r="666" spans="2:21" ht="15.75" customHeight="1">
      <c r="B666" s="7"/>
      <c r="C666" s="7"/>
      <c r="D666" s="8"/>
      <c r="E666" s="8"/>
      <c r="F666" s="228"/>
      <c r="U666" s="5"/>
    </row>
    <row r="667" spans="2:21" ht="15.75" customHeight="1">
      <c r="B667" s="7"/>
      <c r="C667" s="7"/>
      <c r="D667" s="8"/>
      <c r="E667" s="8"/>
      <c r="F667" s="228"/>
      <c r="U667" s="5"/>
    </row>
    <row r="668" spans="2:21" ht="15.75" customHeight="1">
      <c r="B668" s="7"/>
      <c r="C668" s="7"/>
      <c r="D668" s="8"/>
      <c r="E668" s="8"/>
      <c r="F668" s="228"/>
      <c r="U668" s="5"/>
    </row>
    <row r="669" spans="2:21" ht="15.75" customHeight="1">
      <c r="B669" s="7"/>
      <c r="C669" s="7"/>
      <c r="D669" s="8"/>
      <c r="E669" s="8"/>
      <c r="F669" s="228"/>
      <c r="U669" s="5"/>
    </row>
    <row r="670" spans="2:21" ht="15.75" customHeight="1">
      <c r="B670" s="7"/>
      <c r="C670" s="7"/>
      <c r="D670" s="8"/>
      <c r="E670" s="8"/>
      <c r="F670" s="228"/>
      <c r="U670" s="5"/>
    </row>
    <row r="671" spans="2:21" ht="15.75" customHeight="1">
      <c r="B671" s="7"/>
      <c r="C671" s="7"/>
      <c r="D671" s="8"/>
      <c r="E671" s="8"/>
      <c r="F671" s="228"/>
      <c r="U671" s="5"/>
    </row>
    <row r="672" spans="2:21" ht="15.75" customHeight="1">
      <c r="B672" s="7"/>
      <c r="C672" s="7"/>
      <c r="D672" s="8"/>
      <c r="E672" s="8"/>
      <c r="F672" s="228"/>
      <c r="U672" s="5"/>
    </row>
    <row r="673" spans="2:21" ht="15.75" customHeight="1">
      <c r="B673" s="7"/>
      <c r="C673" s="7"/>
      <c r="D673" s="8"/>
      <c r="E673" s="8"/>
      <c r="F673" s="228"/>
      <c r="U673" s="5"/>
    </row>
    <row r="674" spans="2:21" ht="15.75" customHeight="1">
      <c r="B674" s="7"/>
      <c r="C674" s="7"/>
      <c r="D674" s="8"/>
      <c r="E674" s="8"/>
      <c r="F674" s="228"/>
      <c r="U674" s="5"/>
    </row>
    <row r="675" spans="2:21" ht="15.75" customHeight="1">
      <c r="B675" s="7"/>
      <c r="C675" s="7"/>
      <c r="D675" s="8"/>
      <c r="E675" s="8"/>
      <c r="F675" s="228"/>
      <c r="U675" s="5"/>
    </row>
    <row r="676" spans="2:21" ht="15.75" customHeight="1">
      <c r="B676" s="7"/>
      <c r="C676" s="7"/>
      <c r="D676" s="8"/>
      <c r="E676" s="8"/>
      <c r="F676" s="228"/>
      <c r="U676" s="5"/>
    </row>
    <row r="677" spans="2:21" ht="15.75" customHeight="1">
      <c r="B677" s="7"/>
      <c r="C677" s="7"/>
      <c r="D677" s="8"/>
      <c r="E677" s="8"/>
      <c r="F677" s="228"/>
      <c r="U677" s="5"/>
    </row>
    <row r="678" spans="2:21" ht="15.75" customHeight="1">
      <c r="B678" s="7"/>
      <c r="C678" s="7"/>
      <c r="D678" s="8"/>
      <c r="E678" s="8"/>
      <c r="F678" s="228"/>
      <c r="U678" s="5"/>
    </row>
    <row r="679" spans="2:21" ht="15.75" customHeight="1">
      <c r="B679" s="7"/>
      <c r="C679" s="7"/>
      <c r="D679" s="8"/>
      <c r="E679" s="8"/>
      <c r="F679" s="228"/>
      <c r="U679" s="5"/>
    </row>
    <row r="680" spans="2:21" ht="15.75" customHeight="1">
      <c r="B680" s="7"/>
      <c r="C680" s="7"/>
      <c r="D680" s="8"/>
      <c r="E680" s="8"/>
      <c r="F680" s="228"/>
      <c r="U680" s="5"/>
    </row>
    <row r="681" spans="2:21" ht="15.75" customHeight="1">
      <c r="B681" s="7"/>
      <c r="C681" s="7"/>
      <c r="D681" s="8"/>
      <c r="E681" s="8"/>
      <c r="F681" s="228"/>
      <c r="U681" s="5"/>
    </row>
    <row r="682" spans="2:21" ht="15.75" customHeight="1">
      <c r="B682" s="7"/>
      <c r="C682" s="7"/>
      <c r="D682" s="8"/>
      <c r="E682" s="8"/>
      <c r="F682" s="228"/>
      <c r="U682" s="5"/>
    </row>
    <row r="683" spans="2:21" ht="15.75" customHeight="1">
      <c r="B683" s="7"/>
      <c r="C683" s="7"/>
      <c r="D683" s="8"/>
      <c r="E683" s="8"/>
      <c r="F683" s="228"/>
      <c r="U683" s="5"/>
    </row>
    <row r="684" spans="2:21" ht="15.75" customHeight="1">
      <c r="B684" s="7"/>
      <c r="C684" s="7"/>
      <c r="D684" s="8"/>
      <c r="E684" s="8"/>
      <c r="F684" s="228"/>
      <c r="U684" s="5"/>
    </row>
    <row r="685" spans="2:21" ht="15.75" customHeight="1">
      <c r="B685" s="7"/>
      <c r="C685" s="7"/>
      <c r="D685" s="8"/>
      <c r="E685" s="8"/>
      <c r="F685" s="228"/>
      <c r="U685" s="5"/>
    </row>
    <row r="686" spans="2:21" ht="15.75" customHeight="1">
      <c r="B686" s="7"/>
      <c r="C686" s="7"/>
      <c r="D686" s="8"/>
      <c r="E686" s="8"/>
      <c r="F686" s="228"/>
      <c r="U686" s="5"/>
    </row>
    <row r="687" spans="2:21" ht="15.75" customHeight="1">
      <c r="B687" s="7"/>
      <c r="C687" s="7"/>
      <c r="D687" s="8"/>
      <c r="E687" s="8"/>
      <c r="F687" s="228"/>
      <c r="U687" s="5"/>
    </row>
    <row r="688" spans="2:21" ht="15.75" customHeight="1">
      <c r="B688" s="7"/>
      <c r="C688" s="7"/>
      <c r="D688" s="8"/>
      <c r="E688" s="8"/>
      <c r="F688" s="228"/>
      <c r="U688" s="5"/>
    </row>
    <row r="689" spans="2:21" ht="15.75" customHeight="1">
      <c r="B689" s="7"/>
      <c r="C689" s="7"/>
      <c r="D689" s="8"/>
      <c r="E689" s="8"/>
      <c r="F689" s="228"/>
      <c r="U689" s="5"/>
    </row>
    <row r="690" spans="2:21" ht="15.75" customHeight="1">
      <c r="B690" s="7"/>
      <c r="C690" s="7"/>
      <c r="D690" s="8"/>
      <c r="E690" s="8"/>
      <c r="F690" s="228"/>
      <c r="U690" s="5"/>
    </row>
    <row r="691" spans="2:21" ht="15.75" customHeight="1">
      <c r="B691" s="7"/>
      <c r="C691" s="7"/>
      <c r="D691" s="8"/>
      <c r="E691" s="8"/>
      <c r="F691" s="228"/>
      <c r="U691" s="5"/>
    </row>
    <row r="692" spans="2:21" ht="15.75" customHeight="1">
      <c r="B692" s="7"/>
      <c r="C692" s="7"/>
      <c r="D692" s="8"/>
      <c r="E692" s="8"/>
      <c r="F692" s="228"/>
      <c r="U692" s="5"/>
    </row>
    <row r="693" spans="2:21" ht="15.75" customHeight="1">
      <c r="B693" s="7"/>
      <c r="C693" s="7"/>
      <c r="D693" s="8"/>
      <c r="E693" s="8"/>
      <c r="F693" s="228"/>
      <c r="U693" s="5"/>
    </row>
    <row r="694" spans="2:21" ht="15.75" customHeight="1">
      <c r="B694" s="7"/>
      <c r="C694" s="7"/>
      <c r="D694" s="8"/>
      <c r="E694" s="8"/>
      <c r="F694" s="228"/>
      <c r="U694" s="5"/>
    </row>
    <row r="695" spans="2:21" ht="15.75" customHeight="1">
      <c r="B695" s="7"/>
      <c r="C695" s="7"/>
      <c r="D695" s="8"/>
      <c r="E695" s="8"/>
      <c r="F695" s="228"/>
      <c r="U695" s="5"/>
    </row>
    <row r="696" spans="2:21" ht="15.75" customHeight="1">
      <c r="B696" s="7"/>
      <c r="C696" s="7"/>
      <c r="D696" s="8"/>
      <c r="E696" s="8"/>
      <c r="F696" s="228"/>
      <c r="U696" s="5"/>
    </row>
    <row r="697" spans="2:21" ht="15.75" customHeight="1">
      <c r="B697" s="7"/>
      <c r="C697" s="7"/>
      <c r="D697" s="8"/>
      <c r="E697" s="8"/>
      <c r="F697" s="228"/>
      <c r="U697" s="5"/>
    </row>
    <row r="698" spans="2:21" ht="15.75" customHeight="1">
      <c r="B698" s="7"/>
      <c r="C698" s="7"/>
      <c r="D698" s="8"/>
      <c r="E698" s="8"/>
      <c r="F698" s="228"/>
      <c r="U698" s="5"/>
    </row>
    <row r="699" spans="2:21" ht="15.75" customHeight="1">
      <c r="B699" s="7"/>
      <c r="C699" s="7"/>
      <c r="D699" s="8"/>
      <c r="E699" s="8"/>
      <c r="F699" s="228"/>
      <c r="U699" s="5"/>
    </row>
    <row r="700" spans="2:21" ht="15.75" customHeight="1">
      <c r="B700" s="7"/>
      <c r="C700" s="7"/>
      <c r="D700" s="8"/>
      <c r="E700" s="8"/>
      <c r="F700" s="228"/>
      <c r="U700" s="5"/>
    </row>
    <row r="701" spans="2:21" ht="15.75" customHeight="1">
      <c r="B701" s="7"/>
      <c r="C701" s="7"/>
      <c r="D701" s="8"/>
      <c r="E701" s="8"/>
      <c r="F701" s="228"/>
      <c r="U701" s="5"/>
    </row>
    <row r="702" spans="2:21" ht="15.75" customHeight="1">
      <c r="B702" s="7"/>
      <c r="C702" s="7"/>
      <c r="D702" s="8"/>
      <c r="E702" s="8"/>
      <c r="F702" s="228"/>
      <c r="U702" s="5"/>
    </row>
    <row r="703" spans="2:21" ht="15.75" customHeight="1">
      <c r="B703" s="7"/>
      <c r="C703" s="7"/>
      <c r="D703" s="8"/>
      <c r="E703" s="8"/>
      <c r="F703" s="228"/>
      <c r="U703" s="5"/>
    </row>
    <row r="704" spans="2:21" ht="15.75" customHeight="1">
      <c r="B704" s="7"/>
      <c r="C704" s="7"/>
      <c r="D704" s="8"/>
      <c r="E704" s="8"/>
      <c r="F704" s="228"/>
      <c r="U704" s="5"/>
    </row>
    <row r="705" spans="2:21" ht="15.75" customHeight="1">
      <c r="B705" s="7"/>
      <c r="C705" s="7"/>
      <c r="D705" s="8"/>
      <c r="E705" s="8"/>
      <c r="F705" s="228"/>
      <c r="U705" s="5"/>
    </row>
    <row r="706" spans="2:21" ht="15.75" customHeight="1">
      <c r="B706" s="7"/>
      <c r="C706" s="7"/>
      <c r="D706" s="8"/>
      <c r="E706" s="8"/>
      <c r="F706" s="228"/>
      <c r="U706" s="5"/>
    </row>
    <row r="707" spans="2:21" ht="15.75" customHeight="1">
      <c r="B707" s="7"/>
      <c r="C707" s="7"/>
      <c r="D707" s="8"/>
      <c r="E707" s="8"/>
      <c r="F707" s="228"/>
      <c r="U707" s="5"/>
    </row>
    <row r="708" spans="2:21" ht="15.75" customHeight="1">
      <c r="B708" s="7"/>
      <c r="C708" s="7"/>
      <c r="D708" s="8"/>
      <c r="E708" s="8"/>
      <c r="F708" s="228"/>
      <c r="U708" s="5"/>
    </row>
    <row r="709" spans="2:21" ht="15.75" customHeight="1">
      <c r="B709" s="7"/>
      <c r="C709" s="7"/>
      <c r="D709" s="8"/>
      <c r="E709" s="8"/>
      <c r="F709" s="228"/>
      <c r="U709" s="5"/>
    </row>
    <row r="710" spans="2:21" ht="15.75" customHeight="1">
      <c r="B710" s="7"/>
      <c r="C710" s="7"/>
      <c r="D710" s="8"/>
      <c r="E710" s="8"/>
      <c r="F710" s="228"/>
      <c r="U710" s="5"/>
    </row>
    <row r="711" spans="2:21" ht="15.75" customHeight="1">
      <c r="B711" s="7"/>
      <c r="C711" s="7"/>
      <c r="D711" s="8"/>
      <c r="E711" s="8"/>
      <c r="F711" s="228"/>
      <c r="U711" s="5"/>
    </row>
    <row r="712" spans="2:21" ht="15.75" customHeight="1">
      <c r="B712" s="7"/>
      <c r="C712" s="7"/>
      <c r="D712" s="8"/>
      <c r="E712" s="8"/>
      <c r="F712" s="228"/>
      <c r="U712" s="5"/>
    </row>
    <row r="713" spans="2:21" ht="15.75" customHeight="1">
      <c r="B713" s="7"/>
      <c r="C713" s="7"/>
      <c r="D713" s="8"/>
      <c r="E713" s="8"/>
      <c r="F713" s="228"/>
      <c r="U713" s="5"/>
    </row>
    <row r="714" spans="2:21" ht="15.75" customHeight="1">
      <c r="B714" s="7"/>
      <c r="C714" s="7"/>
      <c r="D714" s="8"/>
      <c r="E714" s="8"/>
      <c r="F714" s="228"/>
      <c r="U714" s="5"/>
    </row>
    <row r="715" spans="2:21" ht="15.75" customHeight="1">
      <c r="B715" s="7"/>
      <c r="C715" s="7"/>
      <c r="D715" s="8"/>
      <c r="E715" s="8"/>
      <c r="F715" s="228"/>
      <c r="U715" s="5"/>
    </row>
    <row r="716" spans="2:21" ht="15.75" customHeight="1">
      <c r="B716" s="7"/>
      <c r="C716" s="7"/>
      <c r="D716" s="8"/>
      <c r="E716" s="8"/>
      <c r="F716" s="228"/>
      <c r="U716" s="5"/>
    </row>
    <row r="717" spans="2:21" ht="15.75" customHeight="1">
      <c r="B717" s="7"/>
      <c r="C717" s="7"/>
      <c r="D717" s="8"/>
      <c r="E717" s="8"/>
      <c r="F717" s="228"/>
      <c r="U717" s="5"/>
    </row>
    <row r="718" spans="2:21" ht="15.75" customHeight="1">
      <c r="B718" s="7"/>
      <c r="C718" s="7"/>
      <c r="D718" s="8"/>
      <c r="E718" s="8"/>
      <c r="F718" s="228"/>
      <c r="U718" s="5"/>
    </row>
    <row r="719" spans="2:21" ht="15.75" customHeight="1">
      <c r="B719" s="7"/>
      <c r="C719" s="7"/>
      <c r="D719" s="8"/>
      <c r="E719" s="8"/>
      <c r="F719" s="228"/>
      <c r="U719" s="5"/>
    </row>
    <row r="720" spans="2:21" ht="15.75" customHeight="1">
      <c r="B720" s="7"/>
      <c r="C720" s="7"/>
      <c r="D720" s="8"/>
      <c r="E720" s="8"/>
      <c r="F720" s="228"/>
      <c r="U720" s="5"/>
    </row>
    <row r="721" spans="2:21" ht="15.75" customHeight="1">
      <c r="B721" s="7"/>
      <c r="C721" s="7"/>
      <c r="D721" s="8"/>
      <c r="E721" s="8"/>
      <c r="F721" s="228"/>
      <c r="U721" s="5"/>
    </row>
    <row r="722" spans="2:21" ht="15.75" customHeight="1">
      <c r="B722" s="7"/>
      <c r="C722" s="7"/>
      <c r="D722" s="8"/>
      <c r="E722" s="8"/>
      <c r="F722" s="228"/>
      <c r="U722" s="5"/>
    </row>
    <row r="723" spans="2:21" ht="15.75" customHeight="1">
      <c r="B723" s="7"/>
      <c r="C723" s="7"/>
      <c r="D723" s="8"/>
      <c r="E723" s="8"/>
      <c r="F723" s="228"/>
      <c r="U723" s="5"/>
    </row>
    <row r="724" spans="2:21" ht="15.75" customHeight="1">
      <c r="B724" s="7"/>
      <c r="C724" s="7"/>
      <c r="D724" s="8"/>
      <c r="E724" s="8"/>
      <c r="F724" s="228"/>
      <c r="U724" s="5"/>
    </row>
    <row r="725" spans="2:21" ht="15.75" customHeight="1">
      <c r="B725" s="7"/>
      <c r="C725" s="7"/>
      <c r="D725" s="8"/>
      <c r="E725" s="8"/>
      <c r="F725" s="228"/>
      <c r="U725" s="5"/>
    </row>
    <row r="726" spans="2:21" ht="15.75" customHeight="1">
      <c r="B726" s="7"/>
      <c r="C726" s="7"/>
      <c r="D726" s="8"/>
      <c r="E726" s="8"/>
      <c r="F726" s="228"/>
      <c r="U726" s="5"/>
    </row>
    <row r="727" spans="2:21" ht="15.75" customHeight="1">
      <c r="B727" s="7"/>
      <c r="C727" s="7"/>
      <c r="D727" s="8"/>
      <c r="E727" s="8"/>
      <c r="F727" s="228"/>
      <c r="U727" s="5"/>
    </row>
    <row r="728" spans="2:21" ht="15.75" customHeight="1">
      <c r="B728" s="7"/>
      <c r="C728" s="7"/>
      <c r="D728" s="8"/>
      <c r="E728" s="8"/>
      <c r="F728" s="228"/>
      <c r="U728" s="5"/>
    </row>
    <row r="729" spans="2:21" ht="15.75" customHeight="1">
      <c r="B729" s="7"/>
      <c r="C729" s="7"/>
      <c r="D729" s="8"/>
      <c r="E729" s="8"/>
      <c r="F729" s="228"/>
      <c r="U729" s="5"/>
    </row>
    <row r="730" spans="2:21" ht="15.75" customHeight="1">
      <c r="B730" s="7"/>
      <c r="C730" s="7"/>
      <c r="D730" s="8"/>
      <c r="E730" s="8"/>
      <c r="F730" s="228"/>
      <c r="U730" s="5"/>
    </row>
    <row r="731" spans="2:21" ht="15.75" customHeight="1">
      <c r="B731" s="7"/>
      <c r="C731" s="7"/>
      <c r="D731" s="8"/>
      <c r="E731" s="8"/>
      <c r="F731" s="228"/>
      <c r="U731" s="5"/>
    </row>
    <row r="732" spans="2:21" ht="15.75" customHeight="1">
      <c r="B732" s="7"/>
      <c r="C732" s="7"/>
      <c r="D732" s="8"/>
      <c r="E732" s="8"/>
      <c r="F732" s="228"/>
      <c r="U732" s="5"/>
    </row>
    <row r="733" spans="2:21" ht="15.75" customHeight="1">
      <c r="B733" s="7"/>
      <c r="C733" s="7"/>
      <c r="D733" s="8"/>
      <c r="E733" s="8"/>
      <c r="F733" s="228"/>
      <c r="U733" s="5"/>
    </row>
    <row r="734" spans="2:21" ht="15.75" customHeight="1">
      <c r="B734" s="7"/>
      <c r="C734" s="7"/>
      <c r="D734" s="8"/>
      <c r="E734" s="8"/>
      <c r="F734" s="228"/>
      <c r="U734" s="5"/>
    </row>
    <row r="735" spans="2:21" ht="15.75" customHeight="1">
      <c r="B735" s="7"/>
      <c r="C735" s="7"/>
      <c r="D735" s="8"/>
      <c r="E735" s="8"/>
      <c r="F735" s="228"/>
      <c r="U735" s="5"/>
    </row>
    <row r="736" spans="2:21" ht="15.75" customHeight="1">
      <c r="B736" s="7"/>
      <c r="C736" s="7"/>
      <c r="D736" s="8"/>
      <c r="E736" s="8"/>
      <c r="F736" s="228"/>
      <c r="U736" s="5"/>
    </row>
    <row r="737" spans="2:21" ht="15.75" customHeight="1">
      <c r="B737" s="7"/>
      <c r="C737" s="7"/>
      <c r="D737" s="8"/>
      <c r="E737" s="8"/>
      <c r="F737" s="228"/>
      <c r="U737" s="5"/>
    </row>
    <row r="738" spans="2:21" ht="15.75" customHeight="1">
      <c r="B738" s="7"/>
      <c r="C738" s="7"/>
      <c r="D738" s="8"/>
      <c r="E738" s="8"/>
      <c r="F738" s="228"/>
      <c r="U738" s="5"/>
    </row>
    <row r="739" spans="2:21" ht="15.75" customHeight="1">
      <c r="B739" s="7"/>
      <c r="C739" s="7"/>
      <c r="D739" s="8"/>
      <c r="E739" s="8"/>
      <c r="F739" s="228"/>
      <c r="U739" s="5"/>
    </row>
    <row r="740" spans="2:21" ht="15.75" customHeight="1">
      <c r="B740" s="7"/>
      <c r="C740" s="7"/>
      <c r="D740" s="8"/>
      <c r="E740" s="8"/>
      <c r="F740" s="228"/>
      <c r="U740" s="5"/>
    </row>
    <row r="741" spans="2:21" ht="15.75" customHeight="1">
      <c r="B741" s="7"/>
      <c r="C741" s="7"/>
      <c r="D741" s="8"/>
      <c r="E741" s="8"/>
      <c r="F741" s="228"/>
      <c r="U741" s="5"/>
    </row>
    <row r="742" spans="2:21" ht="15.75" customHeight="1">
      <c r="B742" s="7"/>
      <c r="C742" s="7"/>
      <c r="D742" s="8"/>
      <c r="E742" s="8"/>
      <c r="F742" s="228"/>
      <c r="U742" s="5"/>
    </row>
    <row r="743" spans="2:21" ht="15.75" customHeight="1">
      <c r="B743" s="7"/>
      <c r="C743" s="7"/>
      <c r="D743" s="8"/>
      <c r="E743" s="8"/>
      <c r="F743" s="228"/>
      <c r="U743" s="5"/>
    </row>
    <row r="744" spans="2:21" ht="15.75" customHeight="1">
      <c r="B744" s="7"/>
      <c r="C744" s="7"/>
      <c r="D744" s="8"/>
      <c r="E744" s="8"/>
      <c r="F744" s="228"/>
      <c r="U744" s="5"/>
    </row>
    <row r="745" spans="2:21" ht="15.75" customHeight="1">
      <c r="B745" s="7"/>
      <c r="C745" s="7"/>
      <c r="D745" s="8"/>
      <c r="E745" s="8"/>
      <c r="F745" s="228"/>
      <c r="U745" s="5"/>
    </row>
    <row r="746" spans="2:21" ht="15.75" customHeight="1">
      <c r="B746" s="7"/>
      <c r="C746" s="7"/>
      <c r="D746" s="8"/>
      <c r="E746" s="8"/>
      <c r="F746" s="228"/>
      <c r="U746" s="5"/>
    </row>
    <row r="747" spans="2:21" ht="15.75" customHeight="1">
      <c r="B747" s="7"/>
      <c r="C747" s="7"/>
      <c r="D747" s="8"/>
      <c r="E747" s="8"/>
      <c r="F747" s="228"/>
      <c r="U747" s="5"/>
    </row>
    <row r="748" spans="2:21" ht="15.75" customHeight="1">
      <c r="B748" s="7"/>
      <c r="C748" s="7"/>
      <c r="D748" s="8"/>
      <c r="E748" s="8"/>
      <c r="F748" s="228"/>
      <c r="U748" s="5"/>
    </row>
    <row r="749" spans="2:21" ht="15.75" customHeight="1">
      <c r="B749" s="7"/>
      <c r="C749" s="7"/>
      <c r="D749" s="8"/>
      <c r="E749" s="8"/>
      <c r="F749" s="228"/>
      <c r="U749" s="5"/>
    </row>
    <row r="750" spans="2:21" ht="15.75" customHeight="1">
      <c r="B750" s="7"/>
      <c r="C750" s="7"/>
      <c r="D750" s="8"/>
      <c r="E750" s="8"/>
      <c r="F750" s="228"/>
      <c r="U750" s="5"/>
    </row>
    <row r="751" spans="2:21" ht="15.75" customHeight="1">
      <c r="B751" s="7"/>
      <c r="C751" s="7"/>
      <c r="D751" s="8"/>
      <c r="E751" s="8"/>
      <c r="F751" s="228"/>
      <c r="U751" s="5"/>
    </row>
    <row r="752" spans="2:21" ht="15.75" customHeight="1">
      <c r="B752" s="7"/>
      <c r="C752" s="7"/>
      <c r="D752" s="8"/>
      <c r="E752" s="8"/>
      <c r="F752" s="228"/>
      <c r="U752" s="5"/>
    </row>
    <row r="753" spans="2:21" ht="15.75" customHeight="1">
      <c r="B753" s="7"/>
      <c r="C753" s="7"/>
      <c r="D753" s="8"/>
      <c r="E753" s="8"/>
      <c r="F753" s="228"/>
      <c r="U753" s="5"/>
    </row>
    <row r="754" spans="2:21" ht="15.75" customHeight="1">
      <c r="B754" s="7"/>
      <c r="C754" s="7"/>
      <c r="D754" s="8"/>
      <c r="E754" s="8"/>
      <c r="F754" s="228"/>
      <c r="U754" s="5"/>
    </row>
    <row r="755" spans="2:21" ht="15.75" customHeight="1">
      <c r="B755" s="7"/>
      <c r="C755" s="7"/>
      <c r="D755" s="8"/>
      <c r="E755" s="8"/>
      <c r="F755" s="228"/>
      <c r="U755" s="5"/>
    </row>
    <row r="756" spans="2:21" ht="15.75" customHeight="1">
      <c r="B756" s="7"/>
      <c r="C756" s="7"/>
      <c r="D756" s="8"/>
      <c r="E756" s="8"/>
      <c r="F756" s="228"/>
      <c r="U756" s="5"/>
    </row>
    <row r="757" spans="2:21" ht="15.75" customHeight="1">
      <c r="B757" s="7"/>
      <c r="C757" s="7"/>
      <c r="D757" s="8"/>
      <c r="E757" s="8"/>
      <c r="F757" s="228"/>
      <c r="U757" s="5"/>
    </row>
    <row r="758" spans="2:21" ht="15.75" customHeight="1">
      <c r="B758" s="7"/>
      <c r="C758" s="7"/>
      <c r="D758" s="8"/>
      <c r="E758" s="8"/>
      <c r="F758" s="228"/>
      <c r="U758" s="5"/>
    </row>
    <row r="759" spans="2:21" ht="15.75" customHeight="1">
      <c r="B759" s="7"/>
      <c r="C759" s="7"/>
      <c r="D759" s="8"/>
      <c r="E759" s="8"/>
      <c r="F759" s="228"/>
      <c r="U759" s="5"/>
    </row>
    <row r="760" spans="2:21" ht="15.75" customHeight="1">
      <c r="B760" s="7"/>
      <c r="C760" s="7"/>
      <c r="D760" s="8"/>
      <c r="E760" s="8"/>
      <c r="F760" s="228"/>
      <c r="U760" s="5"/>
    </row>
    <row r="761" spans="2:21" ht="15.75" customHeight="1">
      <c r="B761" s="7"/>
      <c r="C761" s="7"/>
      <c r="D761" s="8"/>
      <c r="E761" s="8"/>
      <c r="F761" s="228"/>
      <c r="U761" s="5"/>
    </row>
    <row r="762" spans="2:21" ht="15.75" customHeight="1">
      <c r="B762" s="7"/>
      <c r="C762" s="7"/>
      <c r="D762" s="8"/>
      <c r="E762" s="8"/>
      <c r="F762" s="228"/>
      <c r="U762" s="5"/>
    </row>
    <row r="763" spans="2:21" ht="15.75" customHeight="1">
      <c r="B763" s="7"/>
      <c r="C763" s="7"/>
      <c r="D763" s="8"/>
      <c r="E763" s="8"/>
      <c r="F763" s="228"/>
      <c r="U763" s="5"/>
    </row>
    <row r="764" spans="2:21" ht="15.75" customHeight="1">
      <c r="B764" s="7"/>
      <c r="C764" s="7"/>
      <c r="D764" s="8"/>
      <c r="E764" s="8"/>
      <c r="F764" s="228"/>
      <c r="U764" s="5"/>
    </row>
    <row r="765" spans="2:21" ht="15.75" customHeight="1">
      <c r="B765" s="7"/>
      <c r="C765" s="7"/>
      <c r="D765" s="8"/>
      <c r="E765" s="8"/>
      <c r="F765" s="228"/>
      <c r="U765" s="5"/>
    </row>
    <row r="766" spans="2:21" ht="15.75" customHeight="1">
      <c r="B766" s="7"/>
      <c r="C766" s="7"/>
      <c r="D766" s="8"/>
      <c r="E766" s="8"/>
      <c r="F766" s="228"/>
      <c r="U766" s="5"/>
    </row>
    <row r="767" spans="2:21" ht="15.75" customHeight="1">
      <c r="B767" s="7"/>
      <c r="C767" s="7"/>
      <c r="D767" s="8"/>
      <c r="E767" s="8"/>
      <c r="F767" s="228"/>
      <c r="U767" s="5"/>
    </row>
    <row r="768" spans="2:21" ht="15.75" customHeight="1">
      <c r="B768" s="7"/>
      <c r="C768" s="7"/>
      <c r="D768" s="8"/>
      <c r="E768" s="8"/>
      <c r="F768" s="228"/>
      <c r="U768" s="5"/>
    </row>
    <row r="769" spans="2:21" ht="15.75" customHeight="1">
      <c r="B769" s="7"/>
      <c r="C769" s="7"/>
      <c r="D769" s="8"/>
      <c r="E769" s="8"/>
      <c r="F769" s="228"/>
      <c r="U769" s="5"/>
    </row>
    <row r="770" spans="2:21" ht="15.75" customHeight="1">
      <c r="B770" s="7"/>
      <c r="C770" s="7"/>
      <c r="D770" s="8"/>
      <c r="E770" s="8"/>
      <c r="F770" s="228"/>
      <c r="U770" s="5"/>
    </row>
    <row r="771" spans="2:21" ht="15.75" customHeight="1">
      <c r="B771" s="7"/>
      <c r="C771" s="7"/>
      <c r="D771" s="8"/>
      <c r="E771" s="8"/>
      <c r="F771" s="228"/>
      <c r="U771" s="5"/>
    </row>
    <row r="772" spans="2:21" ht="15.75" customHeight="1">
      <c r="B772" s="7"/>
      <c r="C772" s="7"/>
      <c r="D772" s="8"/>
      <c r="E772" s="8"/>
      <c r="F772" s="228"/>
      <c r="U772" s="5"/>
    </row>
    <row r="773" spans="2:21" ht="15.75" customHeight="1">
      <c r="B773" s="7"/>
      <c r="C773" s="7"/>
      <c r="D773" s="8"/>
      <c r="E773" s="8"/>
      <c r="F773" s="228"/>
      <c r="U773" s="5"/>
    </row>
    <row r="774" spans="2:21" ht="15.75" customHeight="1">
      <c r="B774" s="7"/>
      <c r="C774" s="7"/>
      <c r="D774" s="8"/>
      <c r="E774" s="8"/>
      <c r="F774" s="228"/>
      <c r="U774" s="5"/>
    </row>
    <row r="775" spans="2:21" ht="15.75" customHeight="1">
      <c r="B775" s="7"/>
      <c r="C775" s="7"/>
      <c r="D775" s="8"/>
      <c r="E775" s="8"/>
      <c r="F775" s="228"/>
      <c r="U775" s="5"/>
    </row>
    <row r="776" spans="2:21" ht="15.75" customHeight="1">
      <c r="B776" s="7"/>
      <c r="C776" s="7"/>
      <c r="D776" s="8"/>
      <c r="E776" s="8"/>
      <c r="F776" s="228"/>
      <c r="U776" s="5"/>
    </row>
    <row r="777" spans="2:21" ht="15.75" customHeight="1">
      <c r="B777" s="7"/>
      <c r="C777" s="7"/>
      <c r="D777" s="8"/>
      <c r="E777" s="8"/>
      <c r="F777" s="228"/>
      <c r="U777" s="5"/>
    </row>
    <row r="778" spans="2:21" ht="15.75" customHeight="1">
      <c r="B778" s="7"/>
      <c r="C778" s="7"/>
      <c r="D778" s="8"/>
      <c r="E778" s="8"/>
      <c r="F778" s="228"/>
      <c r="U778" s="5"/>
    </row>
    <row r="779" spans="2:21" ht="15.75" customHeight="1">
      <c r="B779" s="7"/>
      <c r="C779" s="7"/>
      <c r="D779" s="8"/>
      <c r="E779" s="8"/>
      <c r="F779" s="228"/>
      <c r="U779" s="5"/>
    </row>
    <row r="780" spans="2:21" ht="15.75" customHeight="1">
      <c r="B780" s="7"/>
      <c r="C780" s="7"/>
      <c r="D780" s="8"/>
      <c r="E780" s="8"/>
      <c r="F780" s="228"/>
      <c r="U780" s="5"/>
    </row>
    <row r="781" spans="2:21" ht="15.75" customHeight="1">
      <c r="B781" s="7"/>
      <c r="C781" s="7"/>
      <c r="D781" s="8"/>
      <c r="E781" s="8"/>
      <c r="F781" s="228"/>
      <c r="U781" s="5"/>
    </row>
    <row r="782" spans="2:21" ht="15.75" customHeight="1">
      <c r="B782" s="7"/>
      <c r="C782" s="7"/>
      <c r="D782" s="8"/>
      <c r="E782" s="8"/>
      <c r="F782" s="228"/>
      <c r="U782" s="5"/>
    </row>
    <row r="783" spans="2:21" ht="15.75" customHeight="1">
      <c r="B783" s="7"/>
      <c r="C783" s="7"/>
      <c r="D783" s="8"/>
      <c r="E783" s="8"/>
      <c r="F783" s="228"/>
      <c r="U783" s="5"/>
    </row>
    <row r="784" spans="2:21" ht="15.75" customHeight="1">
      <c r="B784" s="7"/>
      <c r="C784" s="7"/>
      <c r="D784" s="8"/>
      <c r="E784" s="8"/>
      <c r="F784" s="228"/>
      <c r="U784" s="5"/>
    </row>
    <row r="785" spans="2:21" ht="15.75" customHeight="1">
      <c r="B785" s="7"/>
      <c r="C785" s="7"/>
      <c r="D785" s="8"/>
      <c r="E785" s="8"/>
      <c r="F785" s="228"/>
      <c r="U785" s="5"/>
    </row>
    <row r="786" spans="2:21" ht="15.75" customHeight="1">
      <c r="B786" s="7"/>
      <c r="C786" s="7"/>
      <c r="D786" s="8"/>
      <c r="E786" s="8"/>
      <c r="F786" s="228"/>
      <c r="U786" s="5"/>
    </row>
    <row r="787" spans="2:21" ht="15.75" customHeight="1">
      <c r="B787" s="7"/>
      <c r="C787" s="7"/>
      <c r="D787" s="8"/>
      <c r="E787" s="8"/>
      <c r="F787" s="228"/>
      <c r="U787" s="5"/>
    </row>
    <row r="788" spans="2:21" ht="15.75" customHeight="1">
      <c r="B788" s="7"/>
      <c r="C788" s="7"/>
      <c r="D788" s="8"/>
      <c r="E788" s="8"/>
      <c r="F788" s="228"/>
      <c r="U788" s="5"/>
    </row>
    <row r="789" spans="2:21" ht="15.75" customHeight="1">
      <c r="B789" s="7"/>
      <c r="C789" s="7"/>
      <c r="D789" s="8"/>
      <c r="E789" s="8"/>
      <c r="F789" s="228"/>
      <c r="U789" s="5"/>
    </row>
    <row r="790" spans="2:21" ht="15.75" customHeight="1">
      <c r="B790" s="7"/>
      <c r="C790" s="7"/>
      <c r="D790" s="8"/>
      <c r="E790" s="8"/>
      <c r="F790" s="228"/>
      <c r="U790" s="5"/>
    </row>
    <row r="791" spans="2:21" ht="15.75" customHeight="1">
      <c r="B791" s="7"/>
      <c r="C791" s="7"/>
      <c r="D791" s="8"/>
      <c r="E791" s="8"/>
      <c r="F791" s="228"/>
      <c r="U791" s="5"/>
    </row>
    <row r="792" spans="2:21" ht="15.75" customHeight="1">
      <c r="B792" s="7"/>
      <c r="C792" s="7"/>
      <c r="D792" s="8"/>
      <c r="E792" s="8"/>
      <c r="F792" s="228"/>
      <c r="U792" s="5"/>
    </row>
    <row r="793" spans="2:21" ht="15.75" customHeight="1">
      <c r="B793" s="7"/>
      <c r="C793" s="7"/>
      <c r="D793" s="8"/>
      <c r="E793" s="8"/>
      <c r="F793" s="228"/>
      <c r="U793" s="5"/>
    </row>
    <row r="794" spans="2:21" ht="15.75" customHeight="1">
      <c r="B794" s="7"/>
      <c r="C794" s="7"/>
      <c r="D794" s="8"/>
      <c r="E794" s="8"/>
      <c r="F794" s="228"/>
      <c r="U794" s="5"/>
    </row>
    <row r="795" spans="2:21" ht="15.75" customHeight="1">
      <c r="B795" s="7"/>
      <c r="C795" s="7"/>
      <c r="D795" s="8"/>
      <c r="E795" s="8"/>
      <c r="F795" s="228"/>
      <c r="U795" s="5"/>
    </row>
    <row r="796" spans="2:21" ht="15.75" customHeight="1">
      <c r="B796" s="7"/>
      <c r="C796" s="7"/>
      <c r="D796" s="8"/>
      <c r="E796" s="8"/>
      <c r="F796" s="228"/>
      <c r="U796" s="5"/>
    </row>
    <row r="797" spans="2:21" ht="15.75" customHeight="1">
      <c r="B797" s="7"/>
      <c r="C797" s="7"/>
      <c r="D797" s="8"/>
      <c r="E797" s="8"/>
      <c r="F797" s="228"/>
      <c r="U797" s="5"/>
    </row>
    <row r="798" spans="2:21" ht="15.75" customHeight="1">
      <c r="B798" s="7"/>
      <c r="C798" s="7"/>
      <c r="D798" s="8"/>
      <c r="E798" s="8"/>
      <c r="F798" s="228"/>
      <c r="U798" s="5"/>
    </row>
    <row r="799" spans="2:21" ht="15.75" customHeight="1">
      <c r="B799" s="7"/>
      <c r="C799" s="7"/>
      <c r="D799" s="8"/>
      <c r="E799" s="8"/>
      <c r="F799" s="228"/>
      <c r="U799" s="5"/>
    </row>
    <row r="800" spans="2:21" ht="15.75" customHeight="1">
      <c r="B800" s="7"/>
      <c r="C800" s="7"/>
      <c r="D800" s="8"/>
      <c r="E800" s="8"/>
      <c r="F800" s="228"/>
      <c r="U800" s="5"/>
    </row>
    <row r="801" spans="2:21" ht="15.75" customHeight="1">
      <c r="B801" s="7"/>
      <c r="C801" s="7"/>
      <c r="D801" s="8"/>
      <c r="E801" s="8"/>
      <c r="F801" s="228"/>
      <c r="U801" s="5"/>
    </row>
    <row r="802" spans="2:21" ht="15.75" customHeight="1">
      <c r="B802" s="7"/>
      <c r="C802" s="7"/>
      <c r="D802" s="8"/>
      <c r="E802" s="8"/>
      <c r="F802" s="228"/>
      <c r="U802" s="5"/>
    </row>
    <row r="803" spans="2:21" ht="15.75" customHeight="1">
      <c r="B803" s="7"/>
      <c r="C803" s="7"/>
      <c r="D803" s="8"/>
      <c r="E803" s="8"/>
      <c r="F803" s="228"/>
      <c r="U803" s="5"/>
    </row>
    <row r="804" spans="2:21" ht="15.75" customHeight="1">
      <c r="B804" s="7"/>
      <c r="C804" s="7"/>
      <c r="D804" s="8"/>
      <c r="E804" s="8"/>
      <c r="F804" s="228"/>
      <c r="U804" s="5"/>
    </row>
    <row r="805" spans="2:21" ht="15.75" customHeight="1">
      <c r="B805" s="7"/>
      <c r="C805" s="7"/>
      <c r="D805" s="8"/>
      <c r="E805" s="8"/>
      <c r="F805" s="228"/>
      <c r="U805" s="5"/>
    </row>
    <row r="806" spans="2:21" ht="15.75" customHeight="1">
      <c r="B806" s="7"/>
      <c r="C806" s="7"/>
      <c r="D806" s="8"/>
      <c r="E806" s="8"/>
      <c r="F806" s="228"/>
      <c r="U806" s="5"/>
    </row>
    <row r="807" spans="2:21" ht="15.75" customHeight="1">
      <c r="B807" s="7"/>
      <c r="C807" s="7"/>
      <c r="D807" s="8"/>
      <c r="E807" s="8"/>
      <c r="F807" s="228"/>
      <c r="U807" s="5"/>
    </row>
    <row r="808" spans="2:21" ht="15.75" customHeight="1">
      <c r="B808" s="7"/>
      <c r="C808" s="7"/>
      <c r="D808" s="8"/>
      <c r="E808" s="8"/>
      <c r="F808" s="228"/>
      <c r="U808" s="5"/>
    </row>
    <row r="809" spans="2:21" ht="15.75" customHeight="1">
      <c r="B809" s="7"/>
      <c r="C809" s="7"/>
      <c r="D809" s="8"/>
      <c r="E809" s="8"/>
      <c r="F809" s="228"/>
      <c r="U809" s="5"/>
    </row>
    <row r="810" spans="2:21" ht="15.75" customHeight="1">
      <c r="B810" s="7"/>
      <c r="C810" s="7"/>
      <c r="D810" s="8"/>
      <c r="E810" s="8"/>
      <c r="F810" s="228"/>
      <c r="U810" s="5"/>
    </row>
    <row r="811" spans="2:21" ht="15.75" customHeight="1">
      <c r="B811" s="7"/>
      <c r="C811" s="7"/>
      <c r="D811" s="8"/>
      <c r="E811" s="8"/>
      <c r="F811" s="228"/>
      <c r="U811" s="5"/>
    </row>
    <row r="812" spans="2:21" ht="15.75" customHeight="1">
      <c r="B812" s="7"/>
      <c r="C812" s="7"/>
      <c r="D812" s="8"/>
      <c r="E812" s="8"/>
      <c r="F812" s="228"/>
      <c r="U812" s="5"/>
    </row>
    <row r="813" spans="2:21" ht="15.75" customHeight="1">
      <c r="B813" s="7"/>
      <c r="C813" s="7"/>
      <c r="D813" s="8"/>
      <c r="E813" s="8"/>
      <c r="F813" s="228"/>
      <c r="U813" s="5"/>
    </row>
    <row r="814" spans="2:21" ht="15.75" customHeight="1">
      <c r="B814" s="7"/>
      <c r="C814" s="7"/>
      <c r="D814" s="8"/>
      <c r="E814" s="8"/>
      <c r="F814" s="228"/>
      <c r="U814" s="5"/>
    </row>
    <row r="815" spans="2:21" ht="15.75" customHeight="1">
      <c r="B815" s="7"/>
      <c r="C815" s="7"/>
      <c r="D815" s="8"/>
      <c r="E815" s="8"/>
      <c r="F815" s="228"/>
      <c r="U815" s="5"/>
    </row>
    <row r="816" spans="2:21" ht="15.75" customHeight="1">
      <c r="B816" s="7"/>
      <c r="C816" s="7"/>
      <c r="D816" s="8"/>
      <c r="E816" s="8"/>
      <c r="F816" s="228"/>
      <c r="U816" s="5"/>
    </row>
    <row r="817" spans="2:21" ht="15.75" customHeight="1">
      <c r="B817" s="7"/>
      <c r="C817" s="7"/>
      <c r="D817" s="8"/>
      <c r="E817" s="8"/>
      <c r="F817" s="228"/>
      <c r="U817" s="5"/>
    </row>
    <row r="818" spans="2:21" ht="15.75" customHeight="1">
      <c r="B818" s="7"/>
      <c r="C818" s="7"/>
      <c r="D818" s="8"/>
      <c r="E818" s="8"/>
      <c r="F818" s="228"/>
      <c r="U818" s="5"/>
    </row>
    <row r="819" spans="2:21" ht="15.75" customHeight="1">
      <c r="B819" s="7"/>
      <c r="C819" s="7"/>
      <c r="D819" s="8"/>
      <c r="E819" s="8"/>
      <c r="F819" s="228"/>
      <c r="U819" s="5"/>
    </row>
    <row r="820" spans="2:21" ht="15.75" customHeight="1">
      <c r="B820" s="7"/>
      <c r="C820" s="7"/>
      <c r="D820" s="8"/>
      <c r="E820" s="8"/>
      <c r="F820" s="228"/>
      <c r="U820" s="5"/>
    </row>
    <row r="821" spans="2:21" ht="15.75" customHeight="1">
      <c r="B821" s="7"/>
      <c r="C821" s="7"/>
      <c r="D821" s="8"/>
      <c r="E821" s="8"/>
      <c r="F821" s="228"/>
      <c r="U821" s="5"/>
    </row>
    <row r="822" spans="2:21" ht="15.75" customHeight="1">
      <c r="B822" s="7"/>
      <c r="C822" s="7"/>
      <c r="D822" s="8"/>
      <c r="E822" s="8"/>
      <c r="F822" s="228"/>
      <c r="U822" s="5"/>
    </row>
    <row r="823" spans="2:21" ht="15.75" customHeight="1">
      <c r="B823" s="7"/>
      <c r="C823" s="7"/>
      <c r="D823" s="8"/>
      <c r="E823" s="8"/>
      <c r="F823" s="228"/>
      <c r="U823" s="5"/>
    </row>
    <row r="824" spans="2:21" ht="15.75" customHeight="1">
      <c r="B824" s="7"/>
      <c r="C824" s="7"/>
      <c r="D824" s="8"/>
      <c r="E824" s="8"/>
      <c r="F824" s="228"/>
      <c r="U824" s="5"/>
    </row>
    <row r="825" spans="2:21" ht="15.75" customHeight="1">
      <c r="B825" s="7"/>
      <c r="C825" s="7"/>
      <c r="D825" s="8"/>
      <c r="E825" s="8"/>
      <c r="F825" s="228"/>
      <c r="U825" s="5"/>
    </row>
    <row r="826" spans="2:21" ht="15.75" customHeight="1">
      <c r="B826" s="7"/>
      <c r="C826" s="7"/>
      <c r="D826" s="8"/>
      <c r="E826" s="8"/>
      <c r="F826" s="228"/>
      <c r="U826" s="5"/>
    </row>
    <row r="827" spans="2:21" ht="15.75" customHeight="1">
      <c r="B827" s="7"/>
      <c r="C827" s="7"/>
      <c r="D827" s="8"/>
      <c r="E827" s="8"/>
      <c r="F827" s="228"/>
      <c r="U827" s="5"/>
    </row>
    <row r="828" spans="2:21" ht="15.75" customHeight="1">
      <c r="B828" s="7"/>
      <c r="C828" s="7"/>
      <c r="D828" s="8"/>
      <c r="E828" s="8"/>
      <c r="F828" s="228"/>
      <c r="U828" s="5"/>
    </row>
    <row r="829" spans="2:21" ht="15.75" customHeight="1">
      <c r="B829" s="7"/>
      <c r="C829" s="7"/>
      <c r="D829" s="8"/>
      <c r="E829" s="8"/>
      <c r="F829" s="228"/>
      <c r="U829" s="5"/>
    </row>
    <row r="830" spans="2:21" ht="15.75" customHeight="1">
      <c r="B830" s="7"/>
      <c r="C830" s="7"/>
      <c r="D830" s="8"/>
      <c r="E830" s="8"/>
      <c r="F830" s="228"/>
      <c r="U830" s="5"/>
    </row>
    <row r="831" spans="2:21" ht="15.75" customHeight="1">
      <c r="B831" s="7"/>
      <c r="C831" s="7"/>
      <c r="D831" s="8"/>
      <c r="E831" s="8"/>
      <c r="F831" s="228"/>
      <c r="U831" s="5"/>
    </row>
    <row r="832" spans="2:21" ht="15.75" customHeight="1">
      <c r="B832" s="7"/>
      <c r="C832" s="7"/>
      <c r="D832" s="8"/>
      <c r="E832" s="8"/>
      <c r="F832" s="228"/>
      <c r="U832" s="5"/>
    </row>
    <row r="833" spans="2:21" ht="15.75" customHeight="1">
      <c r="B833" s="7"/>
      <c r="C833" s="7"/>
      <c r="D833" s="8"/>
      <c r="E833" s="8"/>
      <c r="F833" s="228"/>
      <c r="U833" s="5"/>
    </row>
    <row r="834" spans="2:21" ht="15.75" customHeight="1">
      <c r="B834" s="7"/>
      <c r="C834" s="7"/>
      <c r="D834" s="8"/>
      <c r="E834" s="8"/>
      <c r="F834" s="228"/>
      <c r="U834" s="5"/>
    </row>
    <row r="835" spans="2:21" ht="15.75" customHeight="1">
      <c r="B835" s="7"/>
      <c r="C835" s="7"/>
      <c r="D835" s="8"/>
      <c r="E835" s="8"/>
      <c r="F835" s="228"/>
      <c r="U835" s="5"/>
    </row>
    <row r="836" spans="2:21" ht="15.75" customHeight="1">
      <c r="B836" s="7"/>
      <c r="C836" s="7"/>
      <c r="D836" s="8"/>
      <c r="E836" s="8"/>
      <c r="F836" s="228"/>
      <c r="U836" s="5"/>
    </row>
    <row r="837" spans="2:21" ht="15.75" customHeight="1">
      <c r="B837" s="7"/>
      <c r="C837" s="7"/>
      <c r="D837" s="8"/>
      <c r="E837" s="8"/>
      <c r="F837" s="228"/>
      <c r="U837" s="5"/>
    </row>
    <row r="838" spans="2:21" ht="15.75" customHeight="1">
      <c r="B838" s="7"/>
      <c r="C838" s="7"/>
      <c r="D838" s="8"/>
      <c r="E838" s="8"/>
      <c r="F838" s="228"/>
      <c r="U838" s="5"/>
    </row>
    <row r="839" spans="2:21" ht="15.75" customHeight="1">
      <c r="B839" s="7"/>
      <c r="C839" s="7"/>
      <c r="D839" s="8"/>
      <c r="E839" s="8"/>
      <c r="F839" s="228"/>
      <c r="U839" s="5"/>
    </row>
    <row r="840" spans="2:21" ht="15.75" customHeight="1">
      <c r="B840" s="7"/>
      <c r="C840" s="7"/>
      <c r="D840" s="8"/>
      <c r="E840" s="8"/>
      <c r="F840" s="228"/>
      <c r="U840" s="5"/>
    </row>
    <row r="841" spans="2:21" ht="15.75" customHeight="1">
      <c r="B841" s="7"/>
      <c r="C841" s="7"/>
      <c r="D841" s="8"/>
      <c r="E841" s="8"/>
      <c r="F841" s="228"/>
      <c r="U841" s="5"/>
    </row>
    <row r="842" spans="2:21" ht="15.75" customHeight="1">
      <c r="B842" s="7"/>
      <c r="C842" s="7"/>
      <c r="D842" s="8"/>
      <c r="E842" s="8"/>
      <c r="F842" s="228"/>
      <c r="U842" s="5"/>
    </row>
    <row r="843" spans="2:21" ht="15.75" customHeight="1">
      <c r="B843" s="7"/>
      <c r="C843" s="7"/>
      <c r="D843" s="8"/>
      <c r="E843" s="8"/>
      <c r="F843" s="228"/>
      <c r="U843" s="5"/>
    </row>
    <row r="844" spans="2:21" ht="15.75" customHeight="1">
      <c r="B844" s="7"/>
      <c r="C844" s="7"/>
      <c r="D844" s="8"/>
      <c r="E844" s="8"/>
      <c r="F844" s="228"/>
      <c r="U844" s="5"/>
    </row>
    <row r="845" spans="2:21" ht="15.75" customHeight="1">
      <c r="B845" s="7"/>
      <c r="C845" s="7"/>
      <c r="D845" s="8"/>
      <c r="E845" s="8"/>
      <c r="F845" s="228"/>
      <c r="U845" s="5"/>
    </row>
    <row r="846" spans="2:21" ht="15.75" customHeight="1">
      <c r="B846" s="7"/>
      <c r="C846" s="7"/>
      <c r="D846" s="8"/>
      <c r="E846" s="8"/>
      <c r="F846" s="228"/>
      <c r="U846" s="5"/>
    </row>
    <row r="847" spans="2:21" ht="15.75" customHeight="1">
      <c r="B847" s="7"/>
      <c r="C847" s="7"/>
      <c r="D847" s="8"/>
      <c r="E847" s="8"/>
      <c r="F847" s="228"/>
      <c r="U847" s="5"/>
    </row>
    <row r="848" spans="2:21" ht="15.75" customHeight="1">
      <c r="B848" s="7"/>
      <c r="C848" s="7"/>
      <c r="D848" s="8"/>
      <c r="E848" s="8"/>
      <c r="F848" s="228"/>
      <c r="U848" s="5"/>
    </row>
    <row r="849" spans="2:21" ht="15.75" customHeight="1">
      <c r="B849" s="7"/>
      <c r="C849" s="7"/>
      <c r="D849" s="8"/>
      <c r="E849" s="8"/>
      <c r="F849" s="228"/>
      <c r="U849" s="5"/>
    </row>
    <row r="850" spans="2:21" ht="15.75" customHeight="1">
      <c r="B850" s="7"/>
      <c r="C850" s="7"/>
      <c r="D850" s="8"/>
      <c r="E850" s="8"/>
      <c r="F850" s="228"/>
      <c r="U850" s="5"/>
    </row>
    <row r="851" spans="2:21" ht="15.75" customHeight="1">
      <c r="B851" s="7"/>
      <c r="C851" s="7"/>
      <c r="D851" s="8"/>
      <c r="E851" s="8"/>
      <c r="F851" s="228"/>
      <c r="U851" s="5"/>
    </row>
    <row r="852" spans="2:21" ht="15.75" customHeight="1">
      <c r="B852" s="7"/>
      <c r="C852" s="7"/>
      <c r="D852" s="8"/>
      <c r="E852" s="8"/>
      <c r="F852" s="228"/>
      <c r="U852" s="5"/>
    </row>
    <row r="853" spans="2:21" ht="15.75" customHeight="1">
      <c r="B853" s="7"/>
      <c r="C853" s="7"/>
      <c r="D853" s="8"/>
      <c r="E853" s="8"/>
      <c r="F853" s="228"/>
      <c r="U853" s="5"/>
    </row>
    <row r="854" spans="2:21" ht="15.75" customHeight="1">
      <c r="B854" s="7"/>
      <c r="C854" s="7"/>
      <c r="D854" s="8"/>
      <c r="E854" s="8"/>
      <c r="F854" s="228"/>
      <c r="U854" s="5"/>
    </row>
    <row r="855" spans="2:21" ht="15.75" customHeight="1">
      <c r="B855" s="7"/>
      <c r="C855" s="7"/>
      <c r="D855" s="8"/>
      <c r="E855" s="8"/>
      <c r="F855" s="228"/>
      <c r="U855" s="5"/>
    </row>
    <row r="856" spans="2:21" ht="15.75" customHeight="1">
      <c r="B856" s="7"/>
      <c r="C856" s="7"/>
      <c r="D856" s="8"/>
      <c r="E856" s="8"/>
      <c r="F856" s="228"/>
      <c r="U856" s="5"/>
    </row>
    <row r="857" spans="2:21" ht="15.75" customHeight="1">
      <c r="B857" s="7"/>
      <c r="C857" s="7"/>
      <c r="D857" s="8"/>
      <c r="E857" s="8"/>
      <c r="F857" s="228"/>
      <c r="U857" s="5"/>
    </row>
    <row r="858" spans="2:21" ht="15.75" customHeight="1">
      <c r="B858" s="7"/>
      <c r="C858" s="7"/>
      <c r="D858" s="8"/>
      <c r="E858" s="8"/>
      <c r="F858" s="228"/>
      <c r="U858" s="5"/>
    </row>
    <row r="859" spans="2:21" ht="15.75" customHeight="1">
      <c r="B859" s="7"/>
      <c r="C859" s="7"/>
      <c r="D859" s="8"/>
      <c r="E859" s="8"/>
      <c r="F859" s="228"/>
      <c r="U859" s="5"/>
    </row>
    <row r="860" spans="2:21" ht="15.75" customHeight="1">
      <c r="B860" s="7"/>
      <c r="C860" s="7"/>
      <c r="D860" s="8"/>
      <c r="E860" s="8"/>
      <c r="F860" s="228"/>
      <c r="U860" s="5"/>
    </row>
    <row r="861" spans="2:21" ht="15.75" customHeight="1">
      <c r="B861" s="7"/>
      <c r="C861" s="7"/>
      <c r="D861" s="8"/>
      <c r="E861" s="8"/>
      <c r="F861" s="228"/>
      <c r="U861" s="5"/>
    </row>
    <row r="862" spans="2:21" ht="15.75" customHeight="1">
      <c r="B862" s="7"/>
      <c r="C862" s="7"/>
      <c r="D862" s="8"/>
      <c r="E862" s="8"/>
      <c r="F862" s="228"/>
      <c r="U862" s="5"/>
    </row>
    <row r="863" spans="2:21" ht="15.75" customHeight="1">
      <c r="B863" s="7"/>
      <c r="C863" s="7"/>
      <c r="D863" s="8"/>
      <c r="E863" s="8"/>
      <c r="F863" s="228"/>
      <c r="U863" s="5"/>
    </row>
    <row r="864" spans="2:21" ht="15.75" customHeight="1">
      <c r="B864" s="7"/>
      <c r="C864" s="7"/>
      <c r="D864" s="8"/>
      <c r="E864" s="8"/>
      <c r="F864" s="228"/>
      <c r="U864" s="5"/>
    </row>
    <row r="865" spans="2:21" ht="15.75" customHeight="1">
      <c r="B865" s="7"/>
      <c r="C865" s="7"/>
      <c r="D865" s="8"/>
      <c r="E865" s="8"/>
      <c r="F865" s="228"/>
      <c r="U865" s="5"/>
    </row>
    <row r="866" spans="2:21" ht="15.75" customHeight="1">
      <c r="B866" s="7"/>
      <c r="C866" s="7"/>
      <c r="D866" s="8"/>
      <c r="E866" s="8"/>
      <c r="F866" s="228"/>
      <c r="U866" s="5"/>
    </row>
    <row r="867" spans="2:21" ht="15.75" customHeight="1">
      <c r="B867" s="7"/>
      <c r="C867" s="7"/>
      <c r="D867" s="8"/>
      <c r="E867" s="8"/>
      <c r="F867" s="228"/>
      <c r="U867" s="5"/>
    </row>
    <row r="868" spans="2:21" ht="15.75" customHeight="1">
      <c r="B868" s="7"/>
      <c r="C868" s="7"/>
      <c r="D868" s="8"/>
      <c r="E868" s="8"/>
      <c r="F868" s="228"/>
      <c r="U868" s="5"/>
    </row>
    <row r="869" spans="2:21" ht="15.75" customHeight="1">
      <c r="B869" s="7"/>
      <c r="C869" s="7"/>
      <c r="D869" s="8"/>
      <c r="E869" s="8"/>
      <c r="F869" s="228"/>
      <c r="U869" s="5"/>
    </row>
    <row r="870" spans="2:21" ht="15.75" customHeight="1">
      <c r="B870" s="7"/>
      <c r="C870" s="7"/>
      <c r="D870" s="8"/>
      <c r="E870" s="8"/>
      <c r="F870" s="228"/>
      <c r="U870" s="5"/>
    </row>
    <row r="871" spans="2:21" ht="15.75" customHeight="1">
      <c r="B871" s="7"/>
      <c r="C871" s="7"/>
      <c r="D871" s="8"/>
      <c r="E871" s="8"/>
      <c r="F871" s="228"/>
      <c r="U871" s="5"/>
    </row>
    <row r="872" spans="2:21" ht="15.75" customHeight="1">
      <c r="B872" s="7"/>
      <c r="C872" s="7"/>
      <c r="D872" s="8"/>
      <c r="E872" s="8"/>
      <c r="F872" s="228"/>
      <c r="U872" s="5"/>
    </row>
    <row r="873" spans="2:21" ht="15.75" customHeight="1">
      <c r="B873" s="7"/>
      <c r="C873" s="7"/>
      <c r="D873" s="8"/>
      <c r="E873" s="8"/>
      <c r="F873" s="228"/>
      <c r="U873" s="5"/>
    </row>
    <row r="874" spans="2:21" ht="15.75" customHeight="1">
      <c r="B874" s="7"/>
      <c r="C874" s="7"/>
      <c r="D874" s="8"/>
      <c r="E874" s="8"/>
      <c r="F874" s="228"/>
      <c r="U874" s="5"/>
    </row>
    <row r="875" spans="2:21" ht="15.75" customHeight="1">
      <c r="B875" s="7"/>
      <c r="C875" s="7"/>
      <c r="D875" s="8"/>
      <c r="E875" s="8"/>
      <c r="F875" s="228"/>
      <c r="U875" s="5"/>
    </row>
    <row r="876" spans="2:21" ht="15.75" customHeight="1">
      <c r="B876" s="7"/>
      <c r="C876" s="7"/>
      <c r="D876" s="8"/>
      <c r="E876" s="8"/>
      <c r="F876" s="228"/>
      <c r="U876" s="5"/>
    </row>
    <row r="877" spans="2:21" ht="15.75" customHeight="1">
      <c r="B877" s="7"/>
      <c r="C877" s="7"/>
      <c r="D877" s="8"/>
      <c r="E877" s="8"/>
      <c r="F877" s="228"/>
      <c r="U877" s="5"/>
    </row>
    <row r="878" spans="2:21" ht="15.75" customHeight="1">
      <c r="B878" s="7"/>
      <c r="C878" s="7"/>
      <c r="D878" s="8"/>
      <c r="E878" s="8"/>
      <c r="F878" s="228"/>
      <c r="U878" s="5"/>
    </row>
    <row r="879" spans="2:21" ht="15.75" customHeight="1">
      <c r="B879" s="7"/>
      <c r="C879" s="7"/>
      <c r="D879" s="8"/>
      <c r="E879" s="8"/>
      <c r="F879" s="228"/>
      <c r="U879" s="5"/>
    </row>
    <row r="880" spans="2:21" ht="15.75" customHeight="1">
      <c r="B880" s="7"/>
      <c r="C880" s="7"/>
      <c r="D880" s="8"/>
      <c r="E880" s="8"/>
      <c r="F880" s="228"/>
      <c r="U880" s="5"/>
    </row>
    <row r="881" spans="2:21" ht="15.75" customHeight="1">
      <c r="B881" s="7"/>
      <c r="C881" s="7"/>
      <c r="D881" s="8"/>
      <c r="E881" s="8"/>
      <c r="F881" s="228"/>
      <c r="U881" s="5"/>
    </row>
    <row r="882" spans="2:21" ht="15.75" customHeight="1">
      <c r="B882" s="7"/>
      <c r="C882" s="7"/>
      <c r="D882" s="8"/>
      <c r="E882" s="8"/>
      <c r="F882" s="228"/>
      <c r="U882" s="5"/>
    </row>
    <row r="883" spans="2:21" ht="15.75" customHeight="1">
      <c r="B883" s="7"/>
      <c r="C883" s="7"/>
      <c r="D883" s="8"/>
      <c r="E883" s="8"/>
      <c r="F883" s="228"/>
      <c r="U883" s="5"/>
    </row>
    <row r="884" spans="2:21" ht="15.75" customHeight="1">
      <c r="B884" s="7"/>
      <c r="C884" s="7"/>
      <c r="D884" s="8"/>
      <c r="E884" s="8"/>
      <c r="F884" s="228"/>
      <c r="U884" s="5"/>
    </row>
    <row r="885" spans="2:21" ht="15.75" customHeight="1">
      <c r="B885" s="7"/>
      <c r="C885" s="7"/>
      <c r="D885" s="8"/>
      <c r="E885" s="8"/>
      <c r="F885" s="228"/>
      <c r="U885" s="5"/>
    </row>
    <row r="886" spans="2:21" ht="15.75" customHeight="1">
      <c r="B886" s="7"/>
      <c r="C886" s="7"/>
      <c r="D886" s="8"/>
      <c r="E886" s="8"/>
      <c r="F886" s="228"/>
      <c r="U886" s="5"/>
    </row>
    <row r="887" spans="2:21" ht="15.75" customHeight="1">
      <c r="B887" s="7"/>
      <c r="C887" s="7"/>
      <c r="D887" s="8"/>
      <c r="E887" s="8"/>
      <c r="F887" s="228"/>
      <c r="U887" s="5"/>
    </row>
    <row r="888" spans="2:21" ht="15.75" customHeight="1">
      <c r="B888" s="7"/>
      <c r="C888" s="7"/>
      <c r="D888" s="8"/>
      <c r="E888" s="8"/>
      <c r="F888" s="228"/>
      <c r="U888" s="5"/>
    </row>
    <row r="889" spans="2:21" ht="15.75" customHeight="1">
      <c r="B889" s="7"/>
      <c r="C889" s="7"/>
      <c r="D889" s="8"/>
      <c r="E889" s="8"/>
      <c r="F889" s="228"/>
      <c r="U889" s="5"/>
    </row>
    <row r="890" spans="2:21" ht="15.75" customHeight="1">
      <c r="B890" s="7"/>
      <c r="C890" s="7"/>
      <c r="D890" s="8"/>
      <c r="E890" s="8"/>
      <c r="F890" s="228"/>
      <c r="U890" s="5"/>
    </row>
    <row r="891" spans="2:21" ht="15.75" customHeight="1">
      <c r="B891" s="7"/>
      <c r="C891" s="7"/>
      <c r="D891" s="8"/>
      <c r="E891" s="8"/>
      <c r="F891" s="228"/>
      <c r="U891" s="5"/>
    </row>
    <row r="892" spans="2:21" ht="15.75" customHeight="1">
      <c r="B892" s="7"/>
      <c r="C892" s="7"/>
      <c r="D892" s="8"/>
      <c r="E892" s="8"/>
      <c r="F892" s="228"/>
      <c r="U892" s="5"/>
    </row>
    <row r="893" spans="2:21" ht="15.75" customHeight="1">
      <c r="B893" s="7"/>
      <c r="C893" s="7"/>
      <c r="D893" s="8"/>
      <c r="E893" s="8"/>
      <c r="F893" s="228"/>
      <c r="U893" s="5"/>
    </row>
    <row r="894" spans="2:21" ht="15.75" customHeight="1">
      <c r="B894" s="7"/>
      <c r="C894" s="7"/>
      <c r="D894" s="8"/>
      <c r="E894" s="8"/>
      <c r="F894" s="228"/>
      <c r="U894" s="5"/>
    </row>
    <row r="895" spans="2:21" ht="15.75" customHeight="1">
      <c r="B895" s="7"/>
      <c r="C895" s="7"/>
      <c r="D895" s="8"/>
      <c r="E895" s="8"/>
      <c r="F895" s="228"/>
      <c r="U895" s="5"/>
    </row>
    <row r="896" spans="2:21" ht="15.75" customHeight="1">
      <c r="B896" s="7"/>
      <c r="C896" s="7"/>
      <c r="D896" s="8"/>
      <c r="E896" s="8"/>
      <c r="F896" s="228"/>
      <c r="U896" s="5"/>
    </row>
    <row r="897" spans="2:21" ht="15.75" customHeight="1">
      <c r="B897" s="7"/>
      <c r="C897" s="7"/>
      <c r="D897" s="8"/>
      <c r="E897" s="8"/>
      <c r="F897" s="228"/>
      <c r="U897" s="5"/>
    </row>
    <row r="898" spans="2:21" ht="15.75" customHeight="1">
      <c r="B898" s="7"/>
      <c r="C898" s="7"/>
      <c r="D898" s="8"/>
      <c r="E898" s="8"/>
      <c r="F898" s="228"/>
      <c r="U898" s="5"/>
    </row>
    <row r="899" spans="2:21" ht="15.75" customHeight="1">
      <c r="B899" s="7"/>
      <c r="C899" s="7"/>
      <c r="D899" s="8"/>
      <c r="E899" s="8"/>
      <c r="F899" s="228"/>
      <c r="U899" s="5"/>
    </row>
    <row r="900" spans="2:21" ht="15.75" customHeight="1">
      <c r="B900" s="7"/>
      <c r="C900" s="7"/>
      <c r="D900" s="8"/>
      <c r="E900" s="8"/>
      <c r="F900" s="228"/>
      <c r="U900" s="5"/>
    </row>
    <row r="901" spans="2:21" ht="15.75" customHeight="1">
      <c r="B901" s="7"/>
      <c r="C901" s="7"/>
      <c r="D901" s="8"/>
      <c r="E901" s="8"/>
      <c r="F901" s="228"/>
      <c r="U901" s="5"/>
    </row>
    <row r="902" spans="2:21" ht="15.75" customHeight="1">
      <c r="B902" s="7"/>
      <c r="C902" s="7"/>
      <c r="D902" s="8"/>
      <c r="E902" s="8"/>
      <c r="F902" s="228"/>
      <c r="U902" s="5"/>
    </row>
    <row r="903" spans="2:21" ht="15.75" customHeight="1">
      <c r="B903" s="7"/>
      <c r="C903" s="7"/>
      <c r="D903" s="8"/>
      <c r="E903" s="8"/>
      <c r="F903" s="228"/>
      <c r="U903" s="5"/>
    </row>
    <row r="904" spans="2:21" ht="15.75" customHeight="1">
      <c r="B904" s="7"/>
      <c r="C904" s="7"/>
      <c r="D904" s="8"/>
      <c r="E904" s="8"/>
      <c r="F904" s="228"/>
      <c r="U904" s="5"/>
    </row>
    <row r="905" spans="2:21" ht="15.75" customHeight="1">
      <c r="B905" s="7"/>
      <c r="C905" s="7"/>
      <c r="D905" s="8"/>
      <c r="E905" s="8"/>
      <c r="F905" s="228"/>
      <c r="U905" s="5"/>
    </row>
    <row r="906" spans="2:21" ht="15.75" customHeight="1">
      <c r="B906" s="7"/>
      <c r="C906" s="7"/>
      <c r="D906" s="8"/>
      <c r="E906" s="8"/>
      <c r="F906" s="228"/>
      <c r="U906" s="5"/>
    </row>
    <row r="907" spans="2:21" ht="15.75" customHeight="1">
      <c r="B907" s="7"/>
      <c r="C907" s="7"/>
      <c r="D907" s="8"/>
      <c r="E907" s="8"/>
      <c r="F907" s="228"/>
      <c r="U907" s="5"/>
    </row>
    <row r="908" spans="2:21" ht="15.75" customHeight="1">
      <c r="B908" s="7"/>
      <c r="C908" s="7"/>
      <c r="D908" s="8"/>
      <c r="E908" s="8"/>
      <c r="F908" s="228"/>
      <c r="U908" s="5"/>
    </row>
    <row r="909" spans="2:21" ht="15.75" customHeight="1">
      <c r="B909" s="7"/>
      <c r="C909" s="7"/>
      <c r="D909" s="8"/>
      <c r="E909" s="8"/>
      <c r="F909" s="228"/>
      <c r="U909" s="5"/>
    </row>
    <row r="910" spans="2:21" ht="15.75" customHeight="1">
      <c r="B910" s="7"/>
      <c r="C910" s="7"/>
      <c r="D910" s="8"/>
      <c r="E910" s="8"/>
      <c r="F910" s="228"/>
      <c r="U910" s="5"/>
    </row>
    <row r="911" spans="2:21" ht="15.75" customHeight="1">
      <c r="B911" s="7"/>
      <c r="C911" s="7"/>
      <c r="D911" s="8"/>
      <c r="E911" s="8"/>
      <c r="F911" s="228"/>
      <c r="U911" s="5"/>
    </row>
    <row r="912" spans="2:21" ht="15.75" customHeight="1">
      <c r="B912" s="7"/>
      <c r="C912" s="7"/>
      <c r="D912" s="8"/>
      <c r="E912" s="8"/>
      <c r="F912" s="228"/>
      <c r="U912" s="5"/>
    </row>
    <row r="913" spans="2:21" ht="15.75" customHeight="1">
      <c r="B913" s="7"/>
      <c r="C913" s="7"/>
      <c r="D913" s="8"/>
      <c r="E913" s="8"/>
      <c r="F913" s="228"/>
      <c r="U913" s="5"/>
    </row>
    <row r="914" spans="2:21" ht="15.75" customHeight="1">
      <c r="B914" s="7"/>
      <c r="C914" s="7"/>
      <c r="D914" s="8"/>
      <c r="E914" s="8"/>
      <c r="F914" s="228"/>
      <c r="U914" s="5"/>
    </row>
    <row r="915" spans="2:21" ht="15.75" customHeight="1">
      <c r="B915" s="7"/>
      <c r="C915" s="7"/>
      <c r="D915" s="8"/>
      <c r="E915" s="8"/>
      <c r="F915" s="228"/>
      <c r="U915" s="5"/>
    </row>
    <row r="916" spans="2:21" ht="15.75" customHeight="1">
      <c r="B916" s="7"/>
      <c r="C916" s="7"/>
      <c r="D916" s="8"/>
      <c r="E916" s="8"/>
      <c r="F916" s="228"/>
      <c r="U916" s="5"/>
    </row>
    <row r="917" spans="2:21" ht="15.75" customHeight="1">
      <c r="B917" s="7"/>
      <c r="C917" s="7"/>
      <c r="D917" s="8"/>
      <c r="E917" s="8"/>
      <c r="F917" s="228"/>
      <c r="U917" s="5"/>
    </row>
    <row r="918" spans="2:21" ht="15.75" customHeight="1">
      <c r="B918" s="7"/>
      <c r="C918" s="7"/>
      <c r="D918" s="8"/>
      <c r="E918" s="8"/>
      <c r="F918" s="228"/>
      <c r="U918" s="5"/>
    </row>
    <row r="919" spans="2:21" ht="15.75" customHeight="1">
      <c r="B919" s="7"/>
      <c r="C919" s="7"/>
      <c r="D919" s="8"/>
      <c r="E919" s="8"/>
      <c r="F919" s="228"/>
      <c r="U919" s="5"/>
    </row>
    <row r="920" spans="2:21" ht="15.75" customHeight="1">
      <c r="B920" s="7"/>
      <c r="C920" s="7"/>
      <c r="D920" s="8"/>
      <c r="E920" s="8"/>
      <c r="F920" s="228"/>
      <c r="U920" s="5"/>
    </row>
    <row r="921" spans="2:21" ht="15.75" customHeight="1">
      <c r="B921" s="7"/>
      <c r="C921" s="7"/>
      <c r="D921" s="8"/>
      <c r="E921" s="8"/>
      <c r="F921" s="228"/>
      <c r="U921" s="5"/>
    </row>
    <row r="922" spans="2:21" ht="15.75" customHeight="1">
      <c r="B922" s="7"/>
      <c r="C922" s="7"/>
      <c r="D922" s="8"/>
      <c r="E922" s="8"/>
      <c r="F922" s="228"/>
      <c r="U922" s="5"/>
    </row>
    <row r="923" spans="2:21" ht="15.75" customHeight="1">
      <c r="B923" s="7"/>
      <c r="C923" s="7"/>
      <c r="D923" s="8"/>
      <c r="E923" s="8"/>
      <c r="F923" s="228"/>
      <c r="U923" s="5"/>
    </row>
    <row r="924" spans="2:21" ht="15.75" customHeight="1">
      <c r="B924" s="7"/>
      <c r="C924" s="7"/>
      <c r="D924" s="8"/>
      <c r="E924" s="8"/>
      <c r="F924" s="228"/>
      <c r="U924" s="5"/>
    </row>
    <row r="925" spans="2:21" ht="15.75" customHeight="1">
      <c r="B925" s="7"/>
      <c r="C925" s="7"/>
      <c r="D925" s="8"/>
      <c r="E925" s="8"/>
      <c r="F925" s="228"/>
      <c r="U925" s="5"/>
    </row>
    <row r="926" spans="2:21" ht="15.75" customHeight="1">
      <c r="B926" s="7"/>
      <c r="C926" s="7"/>
      <c r="D926" s="8"/>
      <c r="E926" s="8"/>
      <c r="F926" s="228"/>
      <c r="U926" s="5"/>
    </row>
    <row r="927" spans="2:21" ht="15.75" customHeight="1">
      <c r="B927" s="7"/>
      <c r="C927" s="7"/>
      <c r="D927" s="8"/>
      <c r="E927" s="8"/>
      <c r="F927" s="228"/>
      <c r="U927" s="5"/>
    </row>
    <row r="928" spans="2:21" ht="15.75" customHeight="1">
      <c r="B928" s="7"/>
      <c r="C928" s="7"/>
      <c r="D928" s="8"/>
      <c r="E928" s="8"/>
      <c r="F928" s="228"/>
      <c r="U928" s="5"/>
    </row>
    <row r="929" spans="2:21" ht="15.75" customHeight="1">
      <c r="B929" s="7"/>
      <c r="C929" s="7"/>
      <c r="D929" s="8"/>
      <c r="E929" s="8"/>
      <c r="F929" s="228"/>
      <c r="U929" s="5"/>
    </row>
    <row r="930" spans="2:21" ht="15.75" customHeight="1">
      <c r="B930" s="7"/>
      <c r="C930" s="7"/>
      <c r="D930" s="8"/>
      <c r="E930" s="8"/>
      <c r="F930" s="228"/>
      <c r="U930" s="5"/>
    </row>
    <row r="931" spans="2:21" ht="15.75" customHeight="1">
      <c r="B931" s="7"/>
      <c r="C931" s="7"/>
      <c r="D931" s="8"/>
      <c r="E931" s="8"/>
      <c r="F931" s="228"/>
      <c r="U931" s="5"/>
    </row>
    <row r="932" spans="2:21" ht="15.75" customHeight="1">
      <c r="B932" s="7"/>
      <c r="C932" s="7"/>
      <c r="D932" s="8"/>
      <c r="E932" s="8"/>
      <c r="F932" s="228"/>
      <c r="U932" s="5"/>
    </row>
    <row r="933" spans="2:21" ht="15.75" customHeight="1">
      <c r="B933" s="7"/>
      <c r="C933" s="7"/>
      <c r="D933" s="8"/>
      <c r="E933" s="8"/>
      <c r="F933" s="228"/>
      <c r="U933" s="5"/>
    </row>
    <row r="934" spans="2:21" ht="15.75" customHeight="1">
      <c r="B934" s="7"/>
      <c r="C934" s="7"/>
      <c r="D934" s="8"/>
      <c r="E934" s="8"/>
      <c r="F934" s="228"/>
      <c r="U934" s="5"/>
    </row>
    <row r="935" spans="2:21" ht="15.75" customHeight="1">
      <c r="B935" s="7"/>
      <c r="C935" s="7"/>
      <c r="D935" s="8"/>
      <c r="E935" s="8"/>
      <c r="F935" s="228"/>
      <c r="U935" s="5"/>
    </row>
    <row r="936" spans="2:21" ht="15.75" customHeight="1">
      <c r="B936" s="7"/>
      <c r="C936" s="7"/>
      <c r="D936" s="8"/>
      <c r="E936" s="8"/>
      <c r="F936" s="228"/>
      <c r="U936" s="5"/>
    </row>
    <row r="937" spans="2:21" ht="15.75" customHeight="1">
      <c r="B937" s="7"/>
      <c r="C937" s="7"/>
      <c r="D937" s="8"/>
      <c r="E937" s="8"/>
      <c r="F937" s="228"/>
      <c r="U937" s="5"/>
    </row>
    <row r="938" spans="2:21" ht="15.75" customHeight="1">
      <c r="B938" s="7"/>
      <c r="C938" s="7"/>
      <c r="D938" s="8"/>
      <c r="E938" s="8"/>
      <c r="F938" s="228"/>
      <c r="U938" s="5"/>
    </row>
    <row r="939" spans="2:21" ht="15.75" customHeight="1">
      <c r="B939" s="7"/>
      <c r="C939" s="7"/>
      <c r="D939" s="8"/>
      <c r="E939" s="8"/>
      <c r="F939" s="228"/>
      <c r="U939" s="5"/>
    </row>
    <row r="940" spans="2:21" ht="15.75" customHeight="1">
      <c r="B940" s="7"/>
      <c r="C940" s="7"/>
      <c r="D940" s="8"/>
      <c r="E940" s="8"/>
      <c r="F940" s="228"/>
      <c r="U940" s="5"/>
    </row>
    <row r="941" spans="2:21" ht="15.75" customHeight="1">
      <c r="B941" s="7"/>
      <c r="C941" s="7"/>
      <c r="D941" s="8"/>
      <c r="E941" s="8"/>
      <c r="F941" s="228"/>
      <c r="U941" s="5"/>
    </row>
    <row r="942" spans="2:21" ht="15.75" customHeight="1">
      <c r="B942" s="7"/>
      <c r="C942" s="7"/>
      <c r="D942" s="8"/>
      <c r="E942" s="8"/>
      <c r="F942" s="228"/>
      <c r="U942" s="5"/>
    </row>
    <row r="943" spans="2:21" ht="15.75" customHeight="1">
      <c r="B943" s="7"/>
      <c r="C943" s="7"/>
      <c r="D943" s="8"/>
      <c r="E943" s="8"/>
      <c r="F943" s="228"/>
      <c r="U943" s="5"/>
    </row>
    <row r="944" spans="2:21" ht="15.75" customHeight="1">
      <c r="B944" s="7"/>
      <c r="C944" s="7"/>
      <c r="D944" s="8"/>
      <c r="E944" s="8"/>
      <c r="F944" s="228"/>
      <c r="U944" s="5"/>
    </row>
    <row r="945" spans="2:21" ht="15.75" customHeight="1">
      <c r="B945" s="7"/>
      <c r="C945" s="7"/>
      <c r="D945" s="8"/>
      <c r="E945" s="8"/>
      <c r="F945" s="228"/>
      <c r="U945" s="5"/>
    </row>
    <row r="946" spans="2:21" ht="15.75" customHeight="1">
      <c r="B946" s="7"/>
      <c r="C946" s="7"/>
      <c r="D946" s="8"/>
      <c r="E946" s="8"/>
      <c r="F946" s="228"/>
      <c r="U946" s="5"/>
    </row>
    <row r="947" spans="2:21" ht="15.75" customHeight="1">
      <c r="B947" s="7"/>
      <c r="C947" s="7"/>
      <c r="D947" s="8"/>
      <c r="E947" s="8"/>
      <c r="F947" s="228"/>
      <c r="U947" s="5"/>
    </row>
    <row r="948" spans="2:21" ht="15.75" customHeight="1">
      <c r="B948" s="7"/>
      <c r="C948" s="7"/>
      <c r="D948" s="8"/>
      <c r="E948" s="8"/>
      <c r="F948" s="228"/>
      <c r="U948" s="5"/>
    </row>
    <row r="949" spans="2:21" ht="15.75" customHeight="1">
      <c r="B949" s="7"/>
      <c r="C949" s="7"/>
      <c r="D949" s="8"/>
      <c r="E949" s="8"/>
      <c r="F949" s="228"/>
      <c r="U949" s="5"/>
    </row>
    <row r="950" spans="2:21" ht="15.75" customHeight="1">
      <c r="B950" s="7"/>
      <c r="C950" s="7"/>
      <c r="D950" s="8"/>
      <c r="E950" s="8"/>
      <c r="F950" s="228"/>
      <c r="U950" s="5"/>
    </row>
    <row r="951" spans="2:21" ht="15.75" customHeight="1">
      <c r="B951" s="7"/>
      <c r="C951" s="7"/>
      <c r="D951" s="8"/>
      <c r="E951" s="8"/>
      <c r="F951" s="228"/>
      <c r="U951" s="5"/>
    </row>
    <row r="952" spans="2:21" ht="15.75" customHeight="1">
      <c r="B952" s="7"/>
      <c r="C952" s="7"/>
      <c r="D952" s="8"/>
      <c r="E952" s="8"/>
      <c r="F952" s="228"/>
      <c r="U952" s="5"/>
    </row>
    <row r="953" spans="2:21" ht="15.75" customHeight="1">
      <c r="B953" s="7"/>
      <c r="C953" s="7"/>
      <c r="D953" s="8"/>
      <c r="E953" s="8"/>
      <c r="F953" s="228"/>
      <c r="U953" s="5"/>
    </row>
    <row r="954" spans="2:21" ht="15.75" customHeight="1">
      <c r="B954" s="7"/>
      <c r="C954" s="7"/>
      <c r="D954" s="8"/>
      <c r="E954" s="8"/>
      <c r="F954" s="228"/>
      <c r="U954" s="5"/>
    </row>
    <row r="955" spans="2:21" ht="15.75" customHeight="1">
      <c r="B955" s="7"/>
      <c r="C955" s="7"/>
      <c r="D955" s="8"/>
      <c r="E955" s="8"/>
      <c r="F955" s="228"/>
      <c r="U955" s="5"/>
    </row>
    <row r="956" spans="2:21" ht="15.75" customHeight="1">
      <c r="B956" s="7"/>
      <c r="C956" s="7"/>
      <c r="D956" s="8"/>
      <c r="E956" s="8"/>
      <c r="F956" s="228"/>
      <c r="U956" s="5"/>
    </row>
    <row r="957" spans="2:21" ht="15.75" customHeight="1">
      <c r="B957" s="7"/>
      <c r="C957" s="7"/>
      <c r="D957" s="8"/>
      <c r="E957" s="8"/>
      <c r="F957" s="228"/>
      <c r="U957" s="5"/>
    </row>
    <row r="958" spans="2:21" ht="15.75" customHeight="1">
      <c r="B958" s="7"/>
      <c r="C958" s="7"/>
      <c r="D958" s="8"/>
      <c r="E958" s="8"/>
      <c r="F958" s="228"/>
      <c r="U958" s="5"/>
    </row>
    <row r="959" spans="2:21" ht="15.75" customHeight="1">
      <c r="B959" s="7"/>
      <c r="C959" s="7"/>
      <c r="D959" s="8"/>
      <c r="E959" s="8"/>
      <c r="F959" s="228"/>
      <c r="U959" s="5"/>
    </row>
    <row r="960" spans="2:21" ht="15.75" customHeight="1">
      <c r="B960" s="7"/>
      <c r="C960" s="7"/>
      <c r="D960" s="8"/>
      <c r="E960" s="8"/>
      <c r="F960" s="228"/>
      <c r="U960" s="5"/>
    </row>
    <row r="961" spans="2:21" ht="15.75" customHeight="1">
      <c r="B961" s="7"/>
      <c r="C961" s="7"/>
      <c r="D961" s="8"/>
      <c r="E961" s="8"/>
      <c r="F961" s="228"/>
      <c r="U961" s="5"/>
    </row>
    <row r="962" spans="2:21" ht="15.75" customHeight="1">
      <c r="B962" s="7"/>
      <c r="C962" s="7"/>
      <c r="D962" s="8"/>
      <c r="E962" s="8"/>
      <c r="F962" s="228"/>
      <c r="U962" s="5"/>
    </row>
    <row r="963" spans="2:21" ht="15.75" customHeight="1">
      <c r="B963" s="7"/>
      <c r="C963" s="7"/>
      <c r="D963" s="8"/>
      <c r="E963" s="8"/>
      <c r="F963" s="228"/>
      <c r="U963" s="5"/>
    </row>
    <row r="964" spans="2:21" ht="15.75" customHeight="1">
      <c r="B964" s="7"/>
      <c r="C964" s="7"/>
      <c r="D964" s="8"/>
      <c r="E964" s="8"/>
      <c r="F964" s="228"/>
      <c r="U964" s="5"/>
    </row>
    <row r="965" spans="2:21" ht="15.75" customHeight="1">
      <c r="B965" s="7"/>
      <c r="C965" s="7"/>
      <c r="D965" s="8"/>
      <c r="E965" s="8"/>
      <c r="F965" s="228"/>
      <c r="U965" s="5"/>
    </row>
    <row r="966" spans="2:21" ht="15.75" customHeight="1">
      <c r="B966" s="7"/>
      <c r="C966" s="7"/>
      <c r="D966" s="8"/>
      <c r="E966" s="8"/>
      <c r="F966" s="228"/>
      <c r="U966" s="5"/>
    </row>
    <row r="967" spans="2:21" ht="15.75" customHeight="1">
      <c r="B967" s="7"/>
      <c r="C967" s="7"/>
      <c r="D967" s="8"/>
      <c r="E967" s="8"/>
      <c r="F967" s="228"/>
      <c r="U967" s="5"/>
    </row>
    <row r="968" spans="2:21" ht="15.75" customHeight="1">
      <c r="B968" s="7"/>
      <c r="C968" s="7"/>
      <c r="D968" s="8"/>
      <c r="E968" s="8"/>
      <c r="F968" s="228"/>
      <c r="U968" s="5"/>
    </row>
    <row r="969" spans="2:21" ht="15.75" customHeight="1">
      <c r="B969" s="7"/>
      <c r="C969" s="7"/>
      <c r="D969" s="8"/>
      <c r="E969" s="8"/>
      <c r="F969" s="228"/>
      <c r="U969" s="5"/>
    </row>
    <row r="970" spans="2:21" ht="15.75" customHeight="1">
      <c r="B970" s="7"/>
      <c r="C970" s="7"/>
      <c r="D970" s="8"/>
      <c r="E970" s="8"/>
      <c r="F970" s="228"/>
      <c r="U970" s="5"/>
    </row>
    <row r="971" spans="2:21" ht="15.75" customHeight="1">
      <c r="B971" s="7"/>
      <c r="C971" s="7"/>
      <c r="D971" s="8"/>
      <c r="E971" s="8"/>
      <c r="F971" s="228"/>
      <c r="U971" s="5"/>
    </row>
    <row r="972" spans="2:21" ht="15.75" customHeight="1">
      <c r="B972" s="7"/>
      <c r="C972" s="7"/>
      <c r="D972" s="8"/>
      <c r="E972" s="8"/>
      <c r="F972" s="228"/>
      <c r="U972" s="5"/>
    </row>
    <row r="973" spans="2:21" ht="15.75" customHeight="1">
      <c r="B973" s="7"/>
      <c r="C973" s="7"/>
      <c r="D973" s="8"/>
      <c r="E973" s="8"/>
      <c r="F973" s="228"/>
      <c r="U973" s="5"/>
    </row>
    <row r="974" spans="2:21" ht="15.75" customHeight="1">
      <c r="B974" s="7"/>
      <c r="C974" s="7"/>
      <c r="D974" s="8"/>
      <c r="E974" s="8"/>
      <c r="F974" s="228"/>
      <c r="U974" s="5"/>
    </row>
    <row r="975" spans="2:21" ht="15.75" customHeight="1">
      <c r="B975" s="7"/>
      <c r="C975" s="7"/>
      <c r="D975" s="8"/>
      <c r="E975" s="8"/>
      <c r="F975" s="228"/>
      <c r="U975" s="5"/>
    </row>
    <row r="976" spans="2:21" ht="15.75" customHeight="1">
      <c r="B976" s="7"/>
      <c r="C976" s="7"/>
      <c r="D976" s="8"/>
      <c r="E976" s="8"/>
      <c r="F976" s="228"/>
      <c r="U976" s="5"/>
    </row>
    <row r="977" spans="2:21" ht="15.75" customHeight="1">
      <c r="B977" s="7"/>
      <c r="C977" s="7"/>
      <c r="D977" s="8"/>
      <c r="E977" s="8"/>
      <c r="F977" s="228"/>
      <c r="U977" s="5"/>
    </row>
    <row r="978" spans="2:21" ht="15.75" customHeight="1">
      <c r="B978" s="7"/>
      <c r="C978" s="7"/>
      <c r="D978" s="8"/>
      <c r="E978" s="8"/>
      <c r="F978" s="228"/>
      <c r="U978" s="5"/>
    </row>
    <row r="979" spans="2:21" ht="15.75" customHeight="1">
      <c r="B979" s="7"/>
      <c r="C979" s="7"/>
      <c r="D979" s="8"/>
      <c r="E979" s="8"/>
      <c r="F979" s="228"/>
      <c r="U979" s="5"/>
    </row>
    <row r="980" spans="2:21" ht="15.75" customHeight="1">
      <c r="B980" s="229"/>
      <c r="C980" s="229"/>
      <c r="D980" s="230"/>
      <c r="E980" s="231"/>
      <c r="F980" s="232"/>
      <c r="U980" s="5"/>
    </row>
  </sheetData>
  <mergeCells count="32">
    <mergeCell ref="AF4:AJ4"/>
    <mergeCell ref="AF5:AJ5"/>
    <mergeCell ref="AF17:AJ17"/>
    <mergeCell ref="AF7:AJ7"/>
    <mergeCell ref="AF12:AJ12"/>
    <mergeCell ref="T12:X12"/>
    <mergeCell ref="Y12:AE12"/>
    <mergeCell ref="N5:S5"/>
    <mergeCell ref="T5:X5"/>
    <mergeCell ref="N7:S7"/>
    <mergeCell ref="T7:X7"/>
    <mergeCell ref="Y7:AE7"/>
    <mergeCell ref="Y10:AC10"/>
    <mergeCell ref="N12:S12"/>
    <mergeCell ref="B17:F17"/>
    <mergeCell ref="G17:M17"/>
    <mergeCell ref="N17:S17"/>
    <mergeCell ref="T17:X17"/>
    <mergeCell ref="Y17:AE17"/>
    <mergeCell ref="B7:E7"/>
    <mergeCell ref="G7:M7"/>
    <mergeCell ref="B12:F12"/>
    <mergeCell ref="G12:M12"/>
    <mergeCell ref="G5:M5"/>
    <mergeCell ref="Y4:AC4"/>
    <mergeCell ref="B5:E5"/>
    <mergeCell ref="Y5:AC5"/>
    <mergeCell ref="G4:M4"/>
    <mergeCell ref="G2:N2"/>
    <mergeCell ref="B4:E4"/>
    <mergeCell ref="N4:S4"/>
    <mergeCell ref="T4:X4"/>
  </mergeCells>
  <conditionalFormatting sqref="A8">
    <cfRule type="notContainsBlanks" dxfId="1" priority="1">
      <formula>LEN(TRIM(A8))&gt;0</formula>
    </cfRule>
  </conditionalFormatting>
  <pageMargins left="0.75" right="0.75" top="1" bottom="1"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F16"/>
  <sheetViews>
    <sheetView workbookViewId="0"/>
  </sheetViews>
  <sheetFormatPr defaultColWidth="11.125" defaultRowHeight="15" customHeight="1"/>
  <cols>
    <col min="6" max="6" width="0.375" customWidth="1"/>
  </cols>
  <sheetData>
    <row r="2" spans="1:6" ht="15" customHeight="1">
      <c r="B2" s="290" t="s">
        <v>1</v>
      </c>
      <c r="C2" s="244"/>
      <c r="D2" s="244"/>
      <c r="E2" s="244"/>
      <c r="F2" s="245"/>
    </row>
    <row r="3" spans="1:6" ht="15.75">
      <c r="B3" s="243" t="s">
        <v>264</v>
      </c>
      <c r="C3" s="244"/>
      <c r="D3" s="244"/>
      <c r="E3" s="245"/>
    </row>
    <row r="4" spans="1:6" ht="15.75">
      <c r="A4" s="233" t="s">
        <v>8</v>
      </c>
      <c r="B4" s="271" t="s">
        <v>12</v>
      </c>
      <c r="C4" s="272"/>
      <c r="D4" s="272"/>
      <c r="E4" s="273"/>
    </row>
    <row r="5" spans="1:6" ht="15.75">
      <c r="A5" s="234" t="s">
        <v>15</v>
      </c>
      <c r="B5" s="235" t="s">
        <v>265</v>
      </c>
      <c r="C5" s="236" t="s">
        <v>266</v>
      </c>
      <c r="D5" s="236" t="s">
        <v>267</v>
      </c>
      <c r="E5" s="236" t="s">
        <v>268</v>
      </c>
    </row>
    <row r="6" spans="1:6" ht="15" customHeight="1">
      <c r="A6" s="33" t="s">
        <v>42</v>
      </c>
      <c r="B6" s="291" t="s">
        <v>269</v>
      </c>
      <c r="C6" s="253"/>
      <c r="D6" s="253"/>
      <c r="E6" s="253"/>
    </row>
    <row r="7" spans="1:6" ht="15.75">
      <c r="A7" s="237" t="s">
        <v>270</v>
      </c>
      <c r="B7" s="71"/>
      <c r="C7" s="71"/>
      <c r="D7" s="71"/>
      <c r="E7" s="71"/>
    </row>
    <row r="8" spans="1:6" ht="15.75">
      <c r="B8" s="288"/>
      <c r="C8" s="244"/>
      <c r="D8" s="244"/>
      <c r="E8" s="245"/>
    </row>
    <row r="9" spans="1:6" ht="31.5">
      <c r="A9" s="60" t="s">
        <v>69</v>
      </c>
      <c r="B9" s="71"/>
      <c r="C9" s="71"/>
      <c r="D9" s="71"/>
      <c r="E9" s="71"/>
    </row>
    <row r="10" spans="1:6" ht="15.75">
      <c r="A10" s="238" t="s">
        <v>92</v>
      </c>
      <c r="B10" s="288"/>
      <c r="C10" s="244"/>
      <c r="D10" s="244"/>
      <c r="E10" s="245"/>
    </row>
    <row r="11" spans="1:6" ht="15.75">
      <c r="A11" s="96" t="s">
        <v>96</v>
      </c>
      <c r="B11" s="71"/>
      <c r="C11" s="71"/>
      <c r="D11" s="71"/>
      <c r="E11" s="71"/>
    </row>
    <row r="12" spans="1:6" ht="15.75">
      <c r="A12" s="239" t="s">
        <v>112</v>
      </c>
      <c r="B12" s="289" t="s">
        <v>271</v>
      </c>
      <c r="C12" s="244"/>
      <c r="D12" s="244"/>
      <c r="E12" s="245"/>
    </row>
    <row r="13" spans="1:6" ht="15.75">
      <c r="A13" s="109" t="s">
        <v>115</v>
      </c>
      <c r="B13" s="240"/>
      <c r="C13" s="241"/>
      <c r="D13" s="241"/>
      <c r="E13" s="242"/>
    </row>
    <row r="14" spans="1:6" ht="31.5">
      <c r="A14" s="60" t="s">
        <v>69</v>
      </c>
    </row>
    <row r="15" spans="1:6" ht="15.75">
      <c r="A15" s="60" t="s">
        <v>160</v>
      </c>
    </row>
    <row r="16" spans="1:6" ht="15.75">
      <c r="A16" s="162" t="s">
        <v>96</v>
      </c>
    </row>
  </sheetData>
  <mergeCells count="7">
    <mergeCell ref="B10:E10"/>
    <mergeCell ref="B12:E12"/>
    <mergeCell ref="B2:F2"/>
    <mergeCell ref="B3:E3"/>
    <mergeCell ref="B4:E4"/>
    <mergeCell ref="B6:E6"/>
    <mergeCell ref="B8:E8"/>
  </mergeCells>
  <conditionalFormatting sqref="A7">
    <cfRule type="notContainsBlanks" dxfId="0" priority="1">
      <formula>LEN(TRIM(A7))&gt;0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000"/>
  <sheetViews>
    <sheetView topLeftCell="A5" workbookViewId="0">
      <selection activeCell="E6" sqref="E6"/>
    </sheetView>
  </sheetViews>
  <sheetFormatPr defaultColWidth="11.125" defaultRowHeight="15" customHeight="1"/>
  <cols>
    <col min="1" max="1" width="9.625" customWidth="1"/>
    <col min="2" max="2" width="11" hidden="1" customWidth="1"/>
    <col min="3" max="3" width="32.125" customWidth="1"/>
    <col min="4" max="4" width="114.875" customWidth="1"/>
    <col min="5" max="26" width="11" customWidth="1"/>
  </cols>
  <sheetData>
    <row r="1" spans="3:4" ht="15.75" customHeight="1"/>
    <row r="2" spans="3:4" ht="15.75" customHeight="1"/>
    <row r="3" spans="3:4" ht="15.75" customHeight="1"/>
    <row r="4" spans="3:4" ht="15.75" customHeight="1">
      <c r="C4" s="292" t="s">
        <v>272</v>
      </c>
      <c r="D4" s="245"/>
    </row>
    <row r="5" spans="3:4" ht="1.5" customHeight="1"/>
    <row r="6" spans="3:4" ht="52.5" customHeight="1">
      <c r="C6" s="293" t="s">
        <v>273</v>
      </c>
      <c r="D6" s="298" t="s">
        <v>274</v>
      </c>
    </row>
    <row r="7" spans="3:4" ht="51.75" customHeight="1">
      <c r="C7" s="294" t="s">
        <v>275</v>
      </c>
      <c r="D7" s="299" t="s">
        <v>276</v>
      </c>
    </row>
    <row r="8" spans="3:4" ht="108.75" customHeight="1">
      <c r="C8" s="294" t="s">
        <v>277</v>
      </c>
      <c r="D8" s="297" t="s">
        <v>278</v>
      </c>
    </row>
    <row r="9" spans="3:4" ht="53.25" customHeight="1">
      <c r="C9" s="295" t="s">
        <v>279</v>
      </c>
      <c r="D9" s="242" t="s">
        <v>280</v>
      </c>
    </row>
    <row r="10" spans="3:4" ht="15.75" customHeight="1">
      <c r="C10" s="296"/>
      <c r="D10" s="296"/>
    </row>
    <row r="11" spans="3:4" ht="15.75" customHeight="1"/>
    <row r="12" spans="3:4" ht="15.75" customHeight="1"/>
    <row r="13" spans="3:4" ht="15.75" customHeight="1"/>
    <row r="14" spans="3:4" ht="15.75" customHeight="1"/>
    <row r="15" spans="3:4" ht="15.75" customHeight="1"/>
    <row r="16" spans="3: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4:D4"/>
  </mergeCells>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Story</vt:lpstr>
      <vt:lpstr>Sheet1</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2022-06-21T22:14:52Z</dcterms:created>
  <dcterms:modified xsi:type="dcterms:W3CDTF">2022-08-04T14:59:31Z</dcterms:modified>
</cp:coreProperties>
</file>